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esktop\4. INFORMACION PUBLICA\INFORMACION PUBLICA DE OFICIO\ARTICULO 10\28 PERTENENCIA SOCIOLINGUISTICA\2025\AGOSTO\"/>
    </mc:Choice>
  </mc:AlternateContent>
  <xr:revisionPtr revIDLastSave="0" documentId="8_{18A3C6D2-1B43-4711-91B7-C8C5EDEE6219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Hoja1!$B$4:$K$192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<sst xmlns="http://schemas.openxmlformats.org/spreadsheetml/2006/main" count="1349" uniqueCount="232">
  <si>
    <t xml:space="preserve">No. </t>
  </si>
  <si>
    <t>Fecha</t>
  </si>
  <si>
    <t>DPI</t>
  </si>
  <si>
    <t xml:space="preserve">Edad </t>
  </si>
  <si>
    <t xml:space="preserve">Grupo étnico </t>
  </si>
  <si>
    <t xml:space="preserve">Municipio </t>
  </si>
  <si>
    <t xml:space="preserve">Departamento </t>
  </si>
  <si>
    <t xml:space="preserve">Puesto de Atención </t>
  </si>
  <si>
    <t>COMUNIDAD LINGÜÍSTICA</t>
  </si>
  <si>
    <t>HOMBRE</t>
  </si>
  <si>
    <t>MUJER</t>
  </si>
  <si>
    <t>CHORTI</t>
  </si>
  <si>
    <t>GARIFUNA</t>
  </si>
  <si>
    <t>CASTELLANA</t>
  </si>
  <si>
    <t>RANGOS DE EDADES</t>
  </si>
  <si>
    <t>EDAD</t>
  </si>
  <si>
    <t xml:space="preserve">HOMBRE </t>
  </si>
  <si>
    <t>MESTIZO</t>
  </si>
  <si>
    <t>PUEBLOS</t>
  </si>
  <si>
    <t>Numeral 28 PERTENENCIA SOCIOLINGUISTICA DE LOS USUARIOS</t>
  </si>
  <si>
    <t>Sexo</t>
  </si>
  <si>
    <t>GOBERNACIÓN DEPARTAMENTAL DE CHIQUIMULA REGISTRO DE USUARIOS</t>
  </si>
  <si>
    <t>Meta a Utilizar</t>
  </si>
  <si>
    <t>1-12  AÑOS</t>
  </si>
  <si>
    <t>13-30 AÑOS</t>
  </si>
  <si>
    <t>31-60  AÑOS</t>
  </si>
  <si>
    <t>Mayores de 60 Años</t>
  </si>
  <si>
    <t>Nombre</t>
  </si>
  <si>
    <t>Dirección y Coordinación</t>
  </si>
  <si>
    <t>Juan López</t>
  </si>
  <si>
    <t>M</t>
  </si>
  <si>
    <t>Mestizo</t>
  </si>
  <si>
    <t>Chiquimula</t>
  </si>
  <si>
    <t>ONSEC</t>
  </si>
  <si>
    <t>Ivana Bonilla</t>
  </si>
  <si>
    <t>F</t>
  </si>
  <si>
    <t>Edvin Aldana</t>
  </si>
  <si>
    <t>Gerardo Leonel Verbena Rivera</t>
  </si>
  <si>
    <t>Amado de Jesús Villeda Lemus</t>
  </si>
  <si>
    <t>Carolina Lemus Polanco</t>
  </si>
  <si>
    <t>Gobernador</t>
  </si>
  <si>
    <t>Maricruz García</t>
  </si>
  <si>
    <t>Rogelia García</t>
  </si>
  <si>
    <t>Roxana Rodriguez</t>
  </si>
  <si>
    <t>Carmen Nerio Rodas</t>
  </si>
  <si>
    <t>Jeaneth Pinituj</t>
  </si>
  <si>
    <t>Eva Mata</t>
  </si>
  <si>
    <t>Byron Sarceño</t>
  </si>
  <si>
    <t>Claudia Salazar</t>
  </si>
  <si>
    <t>Melvin Cardona</t>
  </si>
  <si>
    <t>Lucia Telón Ortiz</t>
  </si>
  <si>
    <t>Jocotan</t>
  </si>
  <si>
    <t>Sheny Orellana</t>
  </si>
  <si>
    <t>Recepción e Información</t>
  </si>
  <si>
    <t>Apolinario Santiago</t>
  </si>
  <si>
    <t>Transito del Rosario Flores</t>
  </si>
  <si>
    <t>Olopa</t>
  </si>
  <si>
    <t>Guillermo Enrique Lobos Hernández</t>
  </si>
  <si>
    <t>Wenceslao Velasquez</t>
  </si>
  <si>
    <t>Cesar Augusto Barillas Sandoval</t>
  </si>
  <si>
    <t>Mirza de María Galdamez Samayoa</t>
  </si>
  <si>
    <t>Edgar Geovani Cruz Barrera</t>
  </si>
  <si>
    <t>San Juan Ermita</t>
  </si>
  <si>
    <t>Carlos Pineda</t>
  </si>
  <si>
    <t>Julio García</t>
  </si>
  <si>
    <t>Rosaura Monroy</t>
  </si>
  <si>
    <t>Anibal López</t>
  </si>
  <si>
    <t>Brandon Guerra</t>
  </si>
  <si>
    <t>Anabela Morales Mendez</t>
  </si>
  <si>
    <t>Flor de María Guerra</t>
  </si>
  <si>
    <t>Juan Portillo</t>
  </si>
  <si>
    <t>Ipala</t>
  </si>
  <si>
    <t>Carlos Humberto Ramirez Escalante</t>
  </si>
  <si>
    <t>Fernando Larios Suchite</t>
  </si>
  <si>
    <t>Reunión</t>
  </si>
  <si>
    <t>Alirio Ramirez</t>
  </si>
  <si>
    <t>Nehemias Ramirez Ramirez</t>
  </si>
  <si>
    <t>Nicolas Sintuj Suchite</t>
  </si>
  <si>
    <t>Marco Antonio Vasquez</t>
  </si>
  <si>
    <t>Marvin Giovani Felipe</t>
  </si>
  <si>
    <t xml:space="preserve">Hipolito Felipe Torres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</si>
  <si>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Argentina Cantu Rivera</t>
  </si>
  <si>
    <t>Rocio Cardona</t>
  </si>
  <si>
    <t>Gustavo Eduardo García</t>
  </si>
  <si>
    <t>Dunia Lisbeth Hernandez</t>
  </si>
  <si>
    <t>Ana Cristina Herrera</t>
  </si>
  <si>
    <t>Rodrigo Alexander Marroquin</t>
  </si>
  <si>
    <t>Bety Marisol Moscoso</t>
  </si>
  <si>
    <t>Signi Carmina Monroy Mendez</t>
  </si>
  <si>
    <t>Kelvin Alfredo Ruiz Esquivel</t>
  </si>
  <si>
    <t xml:space="preserve">Jacinto Chasmaray </t>
  </si>
  <si>
    <t>Sergio Vinicio Vasquez</t>
  </si>
  <si>
    <t>Elizabeth Cardona</t>
  </si>
  <si>
    <t>Supervivencia</t>
  </si>
  <si>
    <t>Certificados Emitidos</t>
  </si>
  <si>
    <t>Agustin Chul Chi</t>
  </si>
  <si>
    <t>Guatemala</t>
  </si>
  <si>
    <t>Mirza Galdamez</t>
  </si>
  <si>
    <t>Hayde Romero</t>
  </si>
  <si>
    <t>Julissa Marroquín</t>
  </si>
  <si>
    <t>Cristobal García Mendez</t>
  </si>
  <si>
    <t>Cristi Gilda Belinda Gonzalez Blass</t>
  </si>
  <si>
    <t>Saldy Balbina Martinez Perez de Mendez</t>
  </si>
  <si>
    <t>Miguel Sintuj Felipe</t>
  </si>
  <si>
    <t>Tomas de Jesus Felipe Sintuj</t>
  </si>
  <si>
    <t xml:space="preserve">Ronaldo Mendez </t>
  </si>
  <si>
    <t>Quezaltepeque</t>
  </si>
  <si>
    <t>Elvin Leonel velasquez</t>
  </si>
  <si>
    <t>Geremias Vasquez Vasquez</t>
  </si>
  <si>
    <t>Camotan</t>
  </si>
  <si>
    <t>Vivian Villela</t>
  </si>
  <si>
    <t>Dunia de Sandoval</t>
  </si>
  <si>
    <t>Nancy sola Recinos</t>
  </si>
  <si>
    <t>Colecta Pública</t>
  </si>
  <si>
    <t>Wilber Antonio Martinez Cardona</t>
  </si>
  <si>
    <t>Marco Tulio Recinos Sola</t>
  </si>
  <si>
    <t>Sandra Noemy Guerra Cardona</t>
  </si>
  <si>
    <t>Flor de Marái Guzmán</t>
  </si>
  <si>
    <t>Nolberto Torres</t>
  </si>
  <si>
    <t>Nancy Sontay Morales</t>
  </si>
  <si>
    <t>Edwin Henderson Ramirez</t>
  </si>
  <si>
    <t>Rosa Virginia Loyo de Espino</t>
  </si>
  <si>
    <t>Edguin Apolinario Guerra Mejia</t>
  </si>
  <si>
    <t>Catalina Elizabeth Onofre Pérez</t>
  </si>
  <si>
    <t>Romina Portillo</t>
  </si>
  <si>
    <t>Marlen Díaz</t>
  </si>
  <si>
    <t>Sandra Hernández</t>
  </si>
  <si>
    <t>Leonardo Zaparoli</t>
  </si>
  <si>
    <t>Celia Cruz Pérez</t>
  </si>
  <si>
    <t>San Jacinto</t>
  </si>
  <si>
    <t>Obdulio Alcides Lemus</t>
  </si>
  <si>
    <t>Apolinario Aquini</t>
  </si>
  <si>
    <t>Irma Elizabeth Rivas</t>
  </si>
  <si>
    <t>Azuccena Lemus Sintuj</t>
  </si>
  <si>
    <t>Domingo Méndez Ramírez</t>
  </si>
  <si>
    <t>Odilia Espina</t>
  </si>
  <si>
    <t>Erick Estuardo Miguel</t>
  </si>
  <si>
    <t>Robin Eduardo Osorio Garnica</t>
  </si>
  <si>
    <t>Armando Lemus</t>
  </si>
  <si>
    <t>San José La Arada</t>
  </si>
  <si>
    <t>Hugo David Pinto</t>
  </si>
  <si>
    <t>Esquipulas</t>
  </si>
  <si>
    <t>Helen Arita</t>
  </si>
  <si>
    <t>Karina Portillo</t>
  </si>
  <si>
    <t>Delmy España</t>
  </si>
  <si>
    <t>Rosa Melia Pérez</t>
  </si>
  <si>
    <t>Sonia del Carmen Marín Ochoa</t>
  </si>
  <si>
    <t>Noel Antonio Vargas Cardona</t>
  </si>
  <si>
    <t>Vilma Escobar de Ibañez</t>
  </si>
  <si>
    <t>Antonio Martínez Cardona</t>
  </si>
  <si>
    <t>Zoila Gloria Lemus Méndez</t>
  </si>
  <si>
    <t>Ancelmo Gallardo Ramírez</t>
  </si>
  <si>
    <t>Luis Fernando Gallardo Flores</t>
  </si>
  <si>
    <t>Miriam Esperanza Chinchilla Guerra</t>
  </si>
  <si>
    <t>Rosa Elena Menéndez</t>
  </si>
  <si>
    <t>Sandra Julieta Verbena Girón</t>
  </si>
  <si>
    <t>Aramey Ramos Interiano</t>
  </si>
  <si>
    <t>Claudia Flores Monroy</t>
  </si>
  <si>
    <t>Otoniel Ciramagua Agustín</t>
  </si>
  <si>
    <t>Alfredo López Gutierrez</t>
  </si>
  <si>
    <t>Mario Rodas Guerra</t>
  </si>
  <si>
    <t>Lorena Alarcón</t>
  </si>
  <si>
    <t>Luciano Sintuj Orellana</t>
  </si>
  <si>
    <t>Lea Judith Galvez Gutierrez</t>
  </si>
  <si>
    <t>Elsa Alonzo Mendez de García</t>
  </si>
  <si>
    <t>Wilmer Pérez</t>
  </si>
  <si>
    <t>Dunia Oloroso</t>
  </si>
  <si>
    <t>Edin Aroldo Ruano Martínez</t>
  </si>
  <si>
    <t>Amelia Pérez</t>
  </si>
  <si>
    <t>Marvin Mendez</t>
  </si>
  <si>
    <t>Recursos Humanos</t>
  </si>
  <si>
    <t>Etilia Pérez</t>
  </si>
  <si>
    <t>Zoila Avalos</t>
  </si>
  <si>
    <t>Ericka Menendez</t>
  </si>
  <si>
    <t>Luis Flores</t>
  </si>
  <si>
    <t>Yuli Mariana Barrientos López</t>
  </si>
  <si>
    <t>José Alfredo Vásquez Ramos</t>
  </si>
  <si>
    <t>Leticia Padilla de Argueta</t>
  </si>
  <si>
    <t>Rony Ramírez</t>
  </si>
  <si>
    <t>Ernesto Zeceña Molina</t>
  </si>
  <si>
    <t>Gloria Díaz Felipe</t>
  </si>
  <si>
    <t>Abelardo García Crisostomo</t>
  </si>
  <si>
    <t>Darwin Sagastume</t>
  </si>
  <si>
    <t>Mario Augusto Nerio Martínez</t>
  </si>
  <si>
    <t>José Raúl Arita</t>
  </si>
  <si>
    <t>Concepción Las Minas</t>
  </si>
  <si>
    <t>Andrea Victoria Martínez Argueta</t>
  </si>
  <si>
    <t>Nely Lorena Cheguen Flores</t>
  </si>
  <si>
    <t>Gloria Aguirre Chavez</t>
  </si>
  <si>
    <t>Juan García</t>
  </si>
  <si>
    <t>Byron Rolando Berrios Guerra</t>
  </si>
  <si>
    <t>Miltón Ramírez</t>
  </si>
  <si>
    <t>Marvin Menendez</t>
  </si>
  <si>
    <t>Siomara Gregorio</t>
  </si>
  <si>
    <t>Keny Alexandre Pineda Cha</t>
  </si>
  <si>
    <t>Jennifer yuevin Chigua Villafuerte</t>
  </si>
  <si>
    <t>Eber José Palma López</t>
  </si>
  <si>
    <t>Ingrid Ciramagua Recinos</t>
  </si>
  <si>
    <t>José David Aguilar</t>
  </si>
  <si>
    <t>REPEJU</t>
  </si>
  <si>
    <t>Wilson Zacarias</t>
  </si>
  <si>
    <t>Amilsa Yadira Guerra</t>
  </si>
  <si>
    <t>Marlon Ivan Godinez Guzmán</t>
  </si>
  <si>
    <t>Oliverio Polanco</t>
  </si>
  <si>
    <t>Héctor Osorio</t>
  </si>
  <si>
    <t>Julio Vinicio Miguel Pascvual</t>
  </si>
  <si>
    <t>Andy Julio Fernando Miguel Reyes</t>
  </si>
  <si>
    <t>Marlo Ivan García Interiano</t>
  </si>
  <si>
    <t>Juan Felipe López</t>
  </si>
  <si>
    <t>Francisco Jossue Ramírez Cardona</t>
  </si>
  <si>
    <t>Ricardo José Guerra Paz</t>
  </si>
  <si>
    <t>Irma Jeaneth Rodriguez Franco</t>
  </si>
  <si>
    <t>Zacapa</t>
  </si>
  <si>
    <t>Miguel Pérez Nufio</t>
  </si>
  <si>
    <t>Yasmin Elizabeth Pérez Ramírez</t>
  </si>
  <si>
    <t>Rosa Melia Zabaleta</t>
  </si>
  <si>
    <t>Juan Francisco Santiago Molina</t>
  </si>
  <si>
    <t>Virginia Graciela Rodriguez Palma</t>
  </si>
  <si>
    <t>Kevin Guystavo Sagastume Ramírez</t>
  </si>
  <si>
    <t>Lucrecia García</t>
  </si>
  <si>
    <t>José María Monroy</t>
  </si>
  <si>
    <t>Wilian Arias</t>
  </si>
  <si>
    <t>Rudy Oswaldo Esquivel</t>
  </si>
  <si>
    <t>Ruth Estrada</t>
  </si>
  <si>
    <t>Rene Amilcar Sanchez</t>
  </si>
  <si>
    <t>Omar Terraza</t>
  </si>
  <si>
    <t>Nora Iliana Marroquín</t>
  </si>
  <si>
    <t>Yuri Mariana Barrientos López</t>
  </si>
  <si>
    <t>Loyda Ana María Casasola Guerra</t>
  </si>
  <si>
    <t>Rosa Orellana</t>
  </si>
  <si>
    <t>Claudia Pérez</t>
  </si>
  <si>
    <t>TOTAL DE USUARIOS   188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</si>
</sst>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Lucida Sans Typewriter"/>
      <family val="3"/>
    </font>
    <font>
      <b/>
      <sz val="12"/>
      <color theme="1"/>
      <name val="Lucida Sans Typewriter"/>
      <family val="3"/>
    </font>
    <font>
      <b/>
      <sz val="1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0" fillId="6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 applyAlignment="1">
      <alignment horizontal="center"/>
    </xf>
    <xf numFmtId="0" fontId="0" fillId="12" borderId="1" xfId="0" applyFill="1" applyBorder="1"/>
    <xf numFmtId="0" fontId="0" fillId="13" borderId="1" xfId="0" applyFill="1" applyBorder="1"/>
    <xf numFmtId="49" fontId="3" fillId="0" borderId="0" xfId="0" applyNumberFormat="1" applyFont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4" fillId="0" borderId="0" xfId="0" applyFont="1"/>
    <xf numFmtId="49" fontId="4" fillId="0" borderId="0" xfId="0" applyNumberFormat="1" applyFont="1"/>
    <xf numFmtId="0" fontId="0" fillId="0" borderId="3" xfId="0" applyBorder="1"/>
    <xf numFmtId="0" fontId="5" fillId="3" borderId="1" xfId="0" applyFont="1" applyFill="1" applyBorder="1"/>
    <xf numFmtId="0" fontId="0" fillId="6" borderId="1" xfId="0" applyFill="1" applyBorder="1" applyAlignment="1">
      <alignment wrapText="1"/>
    </xf>
    <xf numFmtId="17" fontId="0" fillId="0" borderId="0" xfId="0" applyNumberFormat="1"/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14" borderId="0" xfId="0" applyFont="1" applyFill="1" applyAlignment="1">
      <alignment horizontal="center"/>
    </xf>
    <xf numFmtId="49" fontId="4" fillId="14" borderId="0" xfId="0" applyNumberFormat="1" applyFont="1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Comunidad</a:t>
            </a:r>
            <a:r>
              <a:rPr lang="es-GT" b="1" baseline="0"/>
              <a:t> Linguistica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Hoja2!$B$4:$B$5</c:f>
              <c:strCache>
                <c:ptCount val="2"/>
                <c:pt idx="0">
                  <c:v>COMUNIDAD LINGÜÍSTICA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Hoja2!$B$6:$B$8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D4-4C0F-B507-2AE8970DD349}"/>
            </c:ext>
          </c:extLst>
        </c:ser>
        <c:ser>
          <c:idx val="1"/>
          <c:order val="1"/>
          <c:tx>
            <c:strRef>
              <c:f>Hoja2!$C$4:$C$5</c:f>
              <c:strCache>
                <c:ptCount val="2"/>
                <c:pt idx="0">
                  <c:v>COMUNIDAD LINGÜÍSTICA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Hoja2!$C$6:$C$8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D4-4C0F-B507-2AE8970DD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39617727"/>
        <c:axId val="1139613567"/>
      </c:barChart>
      <c:catAx>
        <c:axId val="11396177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139613567"/>
        <c:crosses val="autoZero"/>
        <c:auto val="1"/>
        <c:lblAlgn val="ctr"/>
        <c:lblOffset val="100"/>
        <c:noMultiLvlLbl val="0"/>
      </c:catAx>
      <c:valAx>
        <c:axId val="1139613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1396177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Rangos</a:t>
            </a:r>
            <a:r>
              <a:rPr lang="es-GT" b="1" baseline="0"/>
              <a:t> de Edades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Hoja2!$B$16:$B$17</c:f>
              <c:strCache>
                <c:ptCount val="2"/>
                <c:pt idx="0">
                  <c:v>RANGOS DE EDADES</c:v>
                </c:pt>
                <c:pt idx="1">
                  <c:v>HOMBRE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Hoja2!$B$18:$B$21</c:f>
              <c:numCache>
                <c:formatCode>General</c:formatCode>
                <c:ptCount val="4"/>
                <c:pt idx="0">
                  <c:v>0</c:v>
                </c:pt>
                <c:pt idx="1">
                  <c:v>53</c:v>
                </c:pt>
                <c:pt idx="2">
                  <c:v>17</c:v>
                </c:pt>
                <c:pt idx="3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27-40E2-AAC5-2C3DB92E4E39}"/>
            </c:ext>
          </c:extLst>
        </c:ser>
        <c:ser>
          <c:idx val="1"/>
          <c:order val="1"/>
          <c:tx>
            <c:strRef>
              <c:f>Hoja2!$C$16:$C$17</c:f>
              <c:strCache>
                <c:ptCount val="2"/>
                <c:pt idx="0">
                  <c:v>RANGOS DE EDADES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Hoja2!$C$18:$C$21</c:f>
              <c:numCache>
                <c:formatCode>General</c:formatCode>
                <c:ptCount val="4"/>
                <c:pt idx="0">
                  <c:v>0</c:v>
                </c:pt>
                <c:pt idx="1">
                  <c:v>51</c:v>
                </c:pt>
                <c:pt idx="2">
                  <c:v>21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27-40E2-AAC5-2C3DB92E4E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38553935"/>
        <c:axId val="1138542703"/>
      </c:barChart>
      <c:catAx>
        <c:axId val="11385539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138542703"/>
        <c:crosses val="autoZero"/>
        <c:auto val="1"/>
        <c:lblAlgn val="ctr"/>
        <c:lblOffset val="100"/>
        <c:noMultiLvlLbl val="0"/>
      </c:catAx>
      <c:valAx>
        <c:axId val="11385427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1385539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Pueblos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Hoja2!$B$27:$B$28</c:f>
              <c:strCache>
                <c:ptCount val="2"/>
                <c:pt idx="0">
                  <c:v>PUEBLOS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Hoja2!$B$29:$B$30</c:f>
              <c:numCache>
                <c:formatCode>General</c:formatCode>
                <c:ptCount val="2"/>
                <c:pt idx="0">
                  <c:v>100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9E-4D1F-AB7D-BF1FA43D73D6}"/>
            </c:ext>
          </c:extLst>
        </c:ser>
        <c:ser>
          <c:idx val="1"/>
          <c:order val="1"/>
          <c:tx>
            <c:strRef>
              <c:f>Hoja2!$C$27:$C$28</c:f>
              <c:strCache>
                <c:ptCount val="2"/>
                <c:pt idx="0">
                  <c:v>PUEBLOS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Hoja2!$C$29:$C$30</c:f>
              <c:numCache>
                <c:formatCode>General</c:formatCode>
                <c:ptCount val="2"/>
                <c:pt idx="0">
                  <c:v>88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9E-4D1F-AB7D-BF1FA43D73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38547279"/>
        <c:axId val="1138555599"/>
      </c:barChart>
      <c:catAx>
        <c:axId val="1138547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138555599"/>
        <c:crosses val="autoZero"/>
        <c:auto val="1"/>
        <c:lblAlgn val="ctr"/>
        <c:lblOffset val="100"/>
        <c:noMultiLvlLbl val="0"/>
      </c:catAx>
      <c:valAx>
        <c:axId val="1138555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1385472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</xdr:row>
      <xdr:rowOff>14287</xdr:rowOff>
    </xdr:from>
    <xdr:to>
      <xdr:col>7</xdr:col>
      <xdr:colOff>19050</xdr:colOff>
      <xdr:row>11</xdr:row>
      <xdr:rowOff>28575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D94252D-3075-4945-BBF3-67A5EC57F89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9525</xdr:colOff>
      <xdr:row>14</xdr:row>
      <xdr:rowOff>185736</xdr:rowOff>
    </xdr:from>
    <xdr:to>
      <xdr:col>7</xdr:col>
      <xdr:colOff>19050</xdr:colOff>
      <xdr:row>24</xdr:row>
      <xdr:rowOff>190499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9FA441C-8D65-4A09-ABD3-A0FC2B285B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742950</xdr:colOff>
      <xdr:row>25</xdr:row>
      <xdr:rowOff>185737</xdr:rowOff>
    </xdr:from>
    <xdr:to>
      <xdr:col>7</xdr:col>
      <xdr:colOff>9525</xdr:colOff>
      <xdr:row>33</xdr:row>
      <xdr:rowOff>28575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2A321FB-760C-45E3-810B-1A8DF1B2B2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92"/>
  <sheetViews>
    <sheetView tabSelected="1" workbookViewId="0">
      <selection activeCell="A192" sqref="A192"/>
    </sheetView>
  </sheetViews>
  <sheetFormatPr baseColWidth="10" defaultRowHeight="15" x14ac:dyDescent="0.25"/>
  <cols>
    <col min="1" max="1" width="6.42578125" customWidth="1"/>
    <col min="2" max="2" width="10.7109375" customWidth="1"/>
    <col min="3" max="3" width="39.28515625" customWidth="1"/>
    <col min="4" max="4" width="16.140625" customWidth="1"/>
    <col min="5" max="5" width="6.85546875" customWidth="1"/>
    <col min="6" max="6" width="6.5703125" customWidth="1"/>
    <col min="8" max="8" width="21.5703125" customWidth="1"/>
    <col min="9" max="9" width="20" customWidth="1"/>
    <col min="10" max="10" width="28.140625" customWidth="1"/>
    <col min="11" max="11" width="24.7109375" customWidth="1"/>
  </cols>
  <sheetData>
    <row r="1" spans="1:11" ht="18" customHeight="1" x14ac:dyDescent="0.25">
      <c r="A1" s="30" t="s">
        <v>21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2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x14ac:dyDescent="0.25">
      <c r="B3" s="25">
        <v>45870</v>
      </c>
      <c r="K3" s="22"/>
    </row>
    <row r="4" spans="1:11" ht="30" x14ac:dyDescent="0.25">
      <c r="A4" s="1" t="s">
        <v>0</v>
      </c>
      <c r="B4" s="1" t="s">
        <v>1</v>
      </c>
      <c r="C4" s="1" t="s">
        <v>27</v>
      </c>
      <c r="D4" s="1" t="s">
        <v>2</v>
      </c>
      <c r="E4" s="1" t="s">
        <v>20</v>
      </c>
      <c r="F4" s="1" t="s">
        <v>3</v>
      </c>
      <c r="G4" s="2" t="s">
        <v>4</v>
      </c>
      <c r="H4" s="1" t="s">
        <v>5</v>
      </c>
      <c r="I4" s="1" t="s">
        <v>6</v>
      </c>
      <c r="J4" s="1" t="s">
        <v>7</v>
      </c>
      <c r="K4" s="23" t="s">
        <v>22</v>
      </c>
    </row>
    <row r="5" spans="1:11" x14ac:dyDescent="0.25">
      <c r="A5" s="26">
        <v>1</v>
      </c>
      <c r="B5" s="27">
        <v>45870</v>
      </c>
      <c r="C5" s="26" t="s">
        <v>29</v>
      </c>
      <c r="D5" s="28">
        <v>2360957572010</v>
      </c>
      <c r="E5" s="29" t="s">
        <v>30</v>
      </c>
      <c r="F5" s="29">
        <v>2</v>
      </c>
      <c r="G5" s="29" t="s">
        <v>31</v>
      </c>
      <c r="H5" s="26" t="s">
        <v>32</v>
      </c>
      <c r="I5" s="26" t="s">
        <v>32</v>
      </c>
      <c r="J5" s="26" t="s">
        <v>33</v>
      </c>
      <c r="K5" s="26" t="s">
        <v>28</v>
      </c>
    </row>
    <row r="6" spans="1:11" x14ac:dyDescent="0.25">
      <c r="A6" s="26">
        <v>2</v>
      </c>
      <c r="B6" s="27">
        <v>45870</v>
      </c>
      <c r="C6" s="26" t="s">
        <v>34</v>
      </c>
      <c r="D6" s="28">
        <v>2512146212007</v>
      </c>
      <c r="E6" s="29" t="s">
        <v>35</v>
      </c>
      <c r="F6" s="29">
        <v>2</v>
      </c>
      <c r="G6" s="29" t="s">
        <v>31</v>
      </c>
      <c r="H6" s="26" t="s">
        <v>32</v>
      </c>
      <c r="I6" s="26" t="s">
        <v>32</v>
      </c>
      <c r="J6" s="26" t="s">
        <v>33</v>
      </c>
      <c r="K6" s="26" t="s">
        <v>28</v>
      </c>
    </row>
    <row r="7" spans="1:11" x14ac:dyDescent="0.25">
      <c r="A7" s="26">
        <v>3</v>
      </c>
      <c r="B7" s="27">
        <v>45870</v>
      </c>
      <c r="C7" s="26" t="s">
        <v>36</v>
      </c>
      <c r="D7" s="28">
        <v>1890244372001</v>
      </c>
      <c r="E7" s="29" t="s">
        <v>30</v>
      </c>
      <c r="F7" s="29">
        <v>2</v>
      </c>
      <c r="G7" s="29" t="s">
        <v>31</v>
      </c>
      <c r="H7" s="26" t="s">
        <v>32</v>
      </c>
      <c r="I7" s="26" t="s">
        <v>32</v>
      </c>
      <c r="J7" s="26" t="s">
        <v>33</v>
      </c>
      <c r="K7" s="26" t="s">
        <v>28</v>
      </c>
    </row>
    <row r="8" spans="1:11" x14ac:dyDescent="0.25">
      <c r="A8" s="26">
        <v>4</v>
      </c>
      <c r="B8" s="27">
        <v>45873</v>
      </c>
      <c r="C8" s="26" t="s">
        <v>37</v>
      </c>
      <c r="D8" s="28">
        <v>2471512462001</v>
      </c>
      <c r="E8" s="29" t="s">
        <v>30</v>
      </c>
      <c r="F8" s="29">
        <v>2</v>
      </c>
      <c r="G8" s="29" t="s">
        <v>31</v>
      </c>
      <c r="H8" s="26" t="s">
        <v>32</v>
      </c>
      <c r="I8" s="26" t="s">
        <v>32</v>
      </c>
      <c r="J8" s="26" t="s">
        <v>33</v>
      </c>
      <c r="K8" s="26" t="s">
        <v>28</v>
      </c>
    </row>
    <row r="9" spans="1:11" x14ac:dyDescent="0.25">
      <c r="A9" s="26">
        <v>5</v>
      </c>
      <c r="B9" s="27">
        <v>45873</v>
      </c>
      <c r="C9" s="26" t="s">
        <v>38</v>
      </c>
      <c r="D9" s="28">
        <v>1980977782003</v>
      </c>
      <c r="E9" s="29" t="s">
        <v>30</v>
      </c>
      <c r="F9" s="29">
        <v>4</v>
      </c>
      <c r="G9" s="29" t="s">
        <v>31</v>
      </c>
      <c r="H9" s="26" t="s">
        <v>32</v>
      </c>
      <c r="I9" s="26" t="s">
        <v>32</v>
      </c>
      <c r="J9" s="26" t="s">
        <v>33</v>
      </c>
      <c r="K9" s="26" t="s">
        <v>28</v>
      </c>
    </row>
    <row r="10" spans="1:11" x14ac:dyDescent="0.25">
      <c r="A10" s="26">
        <v>6</v>
      </c>
      <c r="B10" s="27">
        <v>45873</v>
      </c>
      <c r="C10" s="26" t="s">
        <v>39</v>
      </c>
      <c r="D10" s="28">
        <v>1971948182006</v>
      </c>
      <c r="E10" s="29" t="s">
        <v>30</v>
      </c>
      <c r="F10" s="29">
        <v>3</v>
      </c>
      <c r="G10" s="29" t="s">
        <v>31</v>
      </c>
      <c r="H10" s="26" t="s">
        <v>32</v>
      </c>
      <c r="I10" s="26" t="s">
        <v>32</v>
      </c>
      <c r="J10" s="26" t="s">
        <v>40</v>
      </c>
      <c r="K10" s="26" t="s">
        <v>28</v>
      </c>
    </row>
    <row r="11" spans="1:11" x14ac:dyDescent="0.25">
      <c r="A11" s="26">
        <v>7</v>
      </c>
      <c r="B11" s="27">
        <v>45873</v>
      </c>
      <c r="C11" s="26" t="s">
        <v>41</v>
      </c>
      <c r="D11" s="28">
        <v>2751135580403</v>
      </c>
      <c r="E11" s="29" t="s">
        <v>35</v>
      </c>
      <c r="F11" s="29">
        <v>3</v>
      </c>
      <c r="G11" s="29" t="s">
        <v>31</v>
      </c>
      <c r="H11" s="26" t="s">
        <v>32</v>
      </c>
      <c r="I11" s="26" t="s">
        <v>32</v>
      </c>
      <c r="J11" s="26" t="s">
        <v>33</v>
      </c>
      <c r="K11" s="26" t="s">
        <v>28</v>
      </c>
    </row>
    <row r="12" spans="1:11" x14ac:dyDescent="0.25">
      <c r="A12" s="26">
        <v>8</v>
      </c>
      <c r="B12" s="27">
        <v>45873</v>
      </c>
      <c r="C12" s="26" t="s">
        <v>42</v>
      </c>
      <c r="D12" s="28">
        <v>1933382011501</v>
      </c>
      <c r="E12" s="29" t="s">
        <v>35</v>
      </c>
      <c r="F12" s="29">
        <v>3</v>
      </c>
      <c r="G12" s="29" t="s">
        <v>31</v>
      </c>
      <c r="H12" s="26" t="s">
        <v>32</v>
      </c>
      <c r="I12" s="26" t="s">
        <v>32</v>
      </c>
      <c r="J12" s="26" t="s">
        <v>33</v>
      </c>
      <c r="K12" s="26" t="s">
        <v>28</v>
      </c>
    </row>
    <row r="13" spans="1:11" x14ac:dyDescent="0.25">
      <c r="A13" s="26">
        <v>9</v>
      </c>
      <c r="B13" s="27">
        <v>45874</v>
      </c>
      <c r="C13" s="26" t="s">
        <v>43</v>
      </c>
      <c r="D13" s="28">
        <v>2279828351601</v>
      </c>
      <c r="E13" s="29" t="s">
        <v>35</v>
      </c>
      <c r="F13" s="29">
        <v>3</v>
      </c>
      <c r="G13" s="29" t="s">
        <v>31</v>
      </c>
      <c r="H13" s="26" t="s">
        <v>32</v>
      </c>
      <c r="I13" s="26" t="s">
        <v>32</v>
      </c>
      <c r="J13" s="26" t="s">
        <v>33</v>
      </c>
      <c r="K13" s="26" t="s">
        <v>28</v>
      </c>
    </row>
    <row r="14" spans="1:11" x14ac:dyDescent="0.25">
      <c r="A14" s="26">
        <v>10</v>
      </c>
      <c r="B14" s="27">
        <v>45874</v>
      </c>
      <c r="C14" s="26" t="s">
        <v>44</v>
      </c>
      <c r="D14" s="28">
        <v>1704773472001</v>
      </c>
      <c r="E14" s="29" t="s">
        <v>35</v>
      </c>
      <c r="F14" s="29">
        <v>4</v>
      </c>
      <c r="G14" s="29" t="s">
        <v>31</v>
      </c>
      <c r="H14" s="26" t="s">
        <v>32</v>
      </c>
      <c r="I14" s="26" t="s">
        <v>32</v>
      </c>
      <c r="J14" s="26" t="s">
        <v>33</v>
      </c>
      <c r="K14" s="26" t="s">
        <v>28</v>
      </c>
    </row>
    <row r="15" spans="1:11" x14ac:dyDescent="0.25">
      <c r="A15" s="26">
        <v>11</v>
      </c>
      <c r="B15" s="27">
        <v>45874</v>
      </c>
      <c r="C15" s="26" t="s">
        <v>45</v>
      </c>
      <c r="D15" s="28">
        <v>2629737152001</v>
      </c>
      <c r="E15" s="29" t="s">
        <v>35</v>
      </c>
      <c r="F15" s="29">
        <v>2</v>
      </c>
      <c r="G15" s="29" t="s">
        <v>31</v>
      </c>
      <c r="H15" s="26" t="s">
        <v>32</v>
      </c>
      <c r="I15" s="26" t="s">
        <v>32</v>
      </c>
      <c r="J15" s="26" t="s">
        <v>33</v>
      </c>
      <c r="K15" s="26" t="s">
        <v>28</v>
      </c>
    </row>
    <row r="16" spans="1:11" x14ac:dyDescent="0.25">
      <c r="A16" s="26">
        <v>12</v>
      </c>
      <c r="B16" s="27">
        <v>45874</v>
      </c>
      <c r="C16" s="26" t="s">
        <v>46</v>
      </c>
      <c r="D16" s="28">
        <v>2276750962001</v>
      </c>
      <c r="E16" s="29" t="s">
        <v>35</v>
      </c>
      <c r="F16" s="29">
        <v>4</v>
      </c>
      <c r="G16" s="29" t="s">
        <v>31</v>
      </c>
      <c r="H16" s="26" t="s">
        <v>32</v>
      </c>
      <c r="I16" s="26" t="s">
        <v>32</v>
      </c>
      <c r="J16" s="26" t="s">
        <v>33</v>
      </c>
      <c r="K16" s="26" t="s">
        <v>28</v>
      </c>
    </row>
    <row r="17" spans="1:11" x14ac:dyDescent="0.25">
      <c r="A17" s="26">
        <v>13</v>
      </c>
      <c r="B17" s="27">
        <v>45874</v>
      </c>
      <c r="C17" s="26" t="s">
        <v>47</v>
      </c>
      <c r="D17" s="28">
        <v>2539483712201</v>
      </c>
      <c r="E17" s="29" t="s">
        <v>30</v>
      </c>
      <c r="F17" s="29">
        <v>4</v>
      </c>
      <c r="G17" s="29" t="s">
        <v>31</v>
      </c>
      <c r="H17" s="26" t="s">
        <v>32</v>
      </c>
      <c r="I17" s="26" t="s">
        <v>32</v>
      </c>
      <c r="J17" s="26" t="s">
        <v>40</v>
      </c>
      <c r="K17" s="26" t="s">
        <v>28</v>
      </c>
    </row>
    <row r="18" spans="1:11" x14ac:dyDescent="0.25">
      <c r="A18" s="26">
        <v>14</v>
      </c>
      <c r="B18" s="27">
        <v>45874</v>
      </c>
      <c r="C18" s="26" t="s">
        <v>48</v>
      </c>
      <c r="D18" s="28">
        <v>1947139891101</v>
      </c>
      <c r="E18" s="29" t="s">
        <v>35</v>
      </c>
      <c r="F18" s="29">
        <v>3</v>
      </c>
      <c r="G18" s="29" t="s">
        <v>31</v>
      </c>
      <c r="H18" s="26" t="s">
        <v>32</v>
      </c>
      <c r="I18" s="26" t="s">
        <v>32</v>
      </c>
      <c r="J18" s="26" t="s">
        <v>40</v>
      </c>
      <c r="K18" s="26" t="s">
        <v>28</v>
      </c>
    </row>
    <row r="19" spans="1:11" x14ac:dyDescent="0.25">
      <c r="A19" s="26">
        <v>15</v>
      </c>
      <c r="B19" s="27">
        <v>45874</v>
      </c>
      <c r="C19" s="26" t="s">
        <v>49</v>
      </c>
      <c r="D19" s="28">
        <v>2398225442004</v>
      </c>
      <c r="E19" s="29" t="s">
        <v>30</v>
      </c>
      <c r="F19" s="29">
        <v>2</v>
      </c>
      <c r="G19" s="29" t="s">
        <v>31</v>
      </c>
      <c r="H19" s="26" t="s">
        <v>32</v>
      </c>
      <c r="I19" s="26" t="s">
        <v>32</v>
      </c>
      <c r="J19" s="26" t="s">
        <v>33</v>
      </c>
      <c r="K19" s="26" t="s">
        <v>28</v>
      </c>
    </row>
    <row r="20" spans="1:11" x14ac:dyDescent="0.25">
      <c r="A20" s="26">
        <v>16</v>
      </c>
      <c r="B20" s="27">
        <v>45874</v>
      </c>
      <c r="C20" s="26" t="s">
        <v>50</v>
      </c>
      <c r="D20" s="28">
        <v>1830904112011</v>
      </c>
      <c r="E20" s="29" t="s">
        <v>35</v>
      </c>
      <c r="F20" s="29">
        <v>2</v>
      </c>
      <c r="G20" s="29" t="s">
        <v>31</v>
      </c>
      <c r="H20" s="26" t="s">
        <v>51</v>
      </c>
      <c r="I20" s="26" t="s">
        <v>32</v>
      </c>
      <c r="J20" s="26" t="s">
        <v>33</v>
      </c>
      <c r="K20" s="26" t="s">
        <v>28</v>
      </c>
    </row>
    <row r="21" spans="1:11" x14ac:dyDescent="0.25">
      <c r="A21" s="26">
        <v>17</v>
      </c>
      <c r="B21" s="27">
        <v>45875</v>
      </c>
      <c r="C21" s="26" t="s">
        <v>52</v>
      </c>
      <c r="D21" s="28">
        <v>2472741002001</v>
      </c>
      <c r="E21" s="29" t="s">
        <v>35</v>
      </c>
      <c r="F21" s="29">
        <v>2</v>
      </c>
      <c r="G21" s="29" t="s">
        <v>31</v>
      </c>
      <c r="H21" s="26" t="s">
        <v>32</v>
      </c>
      <c r="I21" s="26" t="s">
        <v>32</v>
      </c>
      <c r="J21" s="26" t="s">
        <v>53</v>
      </c>
      <c r="K21" s="26" t="s">
        <v>28</v>
      </c>
    </row>
    <row r="22" spans="1:11" x14ac:dyDescent="0.25">
      <c r="A22" s="26">
        <v>18</v>
      </c>
      <c r="B22" s="27">
        <v>45875</v>
      </c>
      <c r="C22" s="26" t="s">
        <v>29</v>
      </c>
      <c r="D22" s="28">
        <v>2360957572010</v>
      </c>
      <c r="E22" s="29" t="s">
        <v>30</v>
      </c>
      <c r="F22" s="29">
        <v>2</v>
      </c>
      <c r="G22" s="29" t="s">
        <v>31</v>
      </c>
      <c r="H22" s="26" t="s">
        <v>32</v>
      </c>
      <c r="I22" s="26" t="s">
        <v>32</v>
      </c>
      <c r="J22" s="26" t="s">
        <v>33</v>
      </c>
      <c r="K22" s="26" t="s">
        <v>28</v>
      </c>
    </row>
    <row r="23" spans="1:11" x14ac:dyDescent="0.25">
      <c r="A23" s="26">
        <v>19</v>
      </c>
      <c r="B23" s="27">
        <v>45875</v>
      </c>
      <c r="C23" s="26" t="s">
        <v>54</v>
      </c>
      <c r="D23" s="28">
        <v>2635426801005</v>
      </c>
      <c r="E23" s="29" t="s">
        <v>30</v>
      </c>
      <c r="F23" s="29">
        <v>4</v>
      </c>
      <c r="G23" s="29" t="s">
        <v>31</v>
      </c>
      <c r="H23" s="26" t="s">
        <v>32</v>
      </c>
      <c r="I23" s="26" t="s">
        <v>32</v>
      </c>
      <c r="J23" s="26" t="s">
        <v>33</v>
      </c>
      <c r="K23" s="26" t="s">
        <v>28</v>
      </c>
    </row>
    <row r="24" spans="1:11" x14ac:dyDescent="0.25">
      <c r="A24" s="26">
        <v>20</v>
      </c>
      <c r="B24" s="27">
        <v>45875</v>
      </c>
      <c r="C24" s="26" t="s">
        <v>55</v>
      </c>
      <c r="D24" s="28">
        <v>1780863032006</v>
      </c>
      <c r="E24" s="29" t="s">
        <v>35</v>
      </c>
      <c r="F24" s="29">
        <v>4</v>
      </c>
      <c r="G24" s="29" t="s">
        <v>31</v>
      </c>
      <c r="H24" s="26" t="s">
        <v>56</v>
      </c>
      <c r="I24" s="26" t="s">
        <v>32</v>
      </c>
      <c r="J24" s="26" t="s">
        <v>53</v>
      </c>
      <c r="K24" s="26" t="s">
        <v>28</v>
      </c>
    </row>
    <row r="25" spans="1:11" x14ac:dyDescent="0.25">
      <c r="A25" s="26">
        <v>21</v>
      </c>
      <c r="B25" s="27">
        <v>45875</v>
      </c>
      <c r="C25" s="26" t="s">
        <v>57</v>
      </c>
      <c r="D25" s="28">
        <v>1783231792001</v>
      </c>
      <c r="E25" s="29" t="s">
        <v>30</v>
      </c>
      <c r="F25" s="29">
        <v>3</v>
      </c>
      <c r="G25" s="29" t="s">
        <v>31</v>
      </c>
      <c r="H25" s="26" t="s">
        <v>32</v>
      </c>
      <c r="I25" s="26" t="s">
        <v>32</v>
      </c>
      <c r="J25" s="26" t="s">
        <v>33</v>
      </c>
      <c r="K25" s="26" t="s">
        <v>28</v>
      </c>
    </row>
    <row r="26" spans="1:11" x14ac:dyDescent="0.25">
      <c r="A26" s="26">
        <v>22</v>
      </c>
      <c r="B26" s="27">
        <v>45875</v>
      </c>
      <c r="C26" s="26" t="s">
        <v>46</v>
      </c>
      <c r="D26" s="28">
        <v>2276750962001</v>
      </c>
      <c r="E26" s="29" t="s">
        <v>35</v>
      </c>
      <c r="F26" s="29">
        <v>4</v>
      </c>
      <c r="G26" s="29" t="s">
        <v>31</v>
      </c>
      <c r="H26" s="26" t="s">
        <v>32</v>
      </c>
      <c r="I26" s="26" t="s">
        <v>32</v>
      </c>
      <c r="J26" s="26" t="s">
        <v>33</v>
      </c>
      <c r="K26" s="26" t="s">
        <v>28</v>
      </c>
    </row>
    <row r="27" spans="1:11" x14ac:dyDescent="0.25">
      <c r="A27" s="26">
        <v>23</v>
      </c>
      <c r="B27" s="27">
        <v>45875</v>
      </c>
      <c r="C27" s="26" t="s">
        <v>58</v>
      </c>
      <c r="D27" s="28">
        <v>1826045131804</v>
      </c>
      <c r="E27" s="29" t="s">
        <v>30</v>
      </c>
      <c r="F27" s="29">
        <v>4</v>
      </c>
      <c r="G27" s="29" t="s">
        <v>31</v>
      </c>
      <c r="H27" s="26" t="s">
        <v>32</v>
      </c>
      <c r="I27" s="26" t="s">
        <v>32</v>
      </c>
      <c r="J27" s="26" t="s">
        <v>53</v>
      </c>
      <c r="K27" s="26" t="s">
        <v>28</v>
      </c>
    </row>
    <row r="28" spans="1:11" x14ac:dyDescent="0.25">
      <c r="A28" s="26">
        <v>24</v>
      </c>
      <c r="B28" s="27">
        <v>45875</v>
      </c>
      <c r="C28" s="26" t="s">
        <v>43</v>
      </c>
      <c r="D28" s="28">
        <v>2279828351601</v>
      </c>
      <c r="E28" s="29" t="s">
        <v>35</v>
      </c>
      <c r="F28" s="29">
        <v>4</v>
      </c>
      <c r="G28" s="29" t="s">
        <v>31</v>
      </c>
      <c r="H28" s="26" t="s">
        <v>32</v>
      </c>
      <c r="I28" s="26" t="s">
        <v>32</v>
      </c>
      <c r="J28" s="26" t="s">
        <v>33</v>
      </c>
      <c r="K28" s="26" t="s">
        <v>28</v>
      </c>
    </row>
    <row r="29" spans="1:11" x14ac:dyDescent="0.25">
      <c r="A29" s="26">
        <v>25</v>
      </c>
      <c r="B29" s="27">
        <v>45875</v>
      </c>
      <c r="C29" s="26" t="s">
        <v>59</v>
      </c>
      <c r="D29" s="28">
        <v>2235127101901</v>
      </c>
      <c r="E29" s="29" t="s">
        <v>30</v>
      </c>
      <c r="F29" s="29">
        <v>4</v>
      </c>
      <c r="G29" s="29" t="s">
        <v>31</v>
      </c>
      <c r="H29" s="26" t="s">
        <v>32</v>
      </c>
      <c r="I29" s="26" t="s">
        <v>32</v>
      </c>
      <c r="J29" s="26" t="s">
        <v>53</v>
      </c>
      <c r="K29" s="26" t="s">
        <v>28</v>
      </c>
    </row>
    <row r="30" spans="1:11" x14ac:dyDescent="0.25">
      <c r="A30" s="26">
        <v>26</v>
      </c>
      <c r="B30" s="27">
        <v>45875</v>
      </c>
      <c r="C30" s="26" t="s">
        <v>60</v>
      </c>
      <c r="D30" s="28">
        <v>1889687882001</v>
      </c>
      <c r="E30" s="29" t="s">
        <v>35</v>
      </c>
      <c r="F30" s="29">
        <v>4</v>
      </c>
      <c r="G30" s="29" t="s">
        <v>31</v>
      </c>
      <c r="H30" s="26" t="s">
        <v>32</v>
      </c>
      <c r="I30" s="26" t="s">
        <v>32</v>
      </c>
      <c r="J30" s="26" t="s">
        <v>53</v>
      </c>
      <c r="K30" s="26" t="s">
        <v>28</v>
      </c>
    </row>
    <row r="31" spans="1:11" x14ac:dyDescent="0.25">
      <c r="A31" s="26">
        <v>27</v>
      </c>
      <c r="B31" s="27">
        <v>45875</v>
      </c>
      <c r="C31" s="26" t="s">
        <v>61</v>
      </c>
      <c r="D31" s="28">
        <v>9324087382101</v>
      </c>
      <c r="E31" s="29" t="s">
        <v>30</v>
      </c>
      <c r="F31" s="29">
        <v>3</v>
      </c>
      <c r="G31" s="29" t="s">
        <v>31</v>
      </c>
      <c r="H31" s="26" t="s">
        <v>62</v>
      </c>
      <c r="I31" s="26" t="s">
        <v>32</v>
      </c>
      <c r="J31" s="26" t="s">
        <v>33</v>
      </c>
      <c r="K31" s="26" t="s">
        <v>28</v>
      </c>
    </row>
    <row r="32" spans="1:11" x14ac:dyDescent="0.25">
      <c r="A32" s="26">
        <v>28</v>
      </c>
      <c r="B32" s="27">
        <v>45875</v>
      </c>
      <c r="C32" s="26" t="s">
        <v>63</v>
      </c>
      <c r="D32" s="28">
        <v>2303149102001</v>
      </c>
      <c r="E32" s="29" t="s">
        <v>30</v>
      </c>
      <c r="F32" s="29">
        <v>2</v>
      </c>
      <c r="G32" s="29" t="s">
        <v>31</v>
      </c>
      <c r="H32" s="26" t="s">
        <v>32</v>
      </c>
      <c r="I32" s="26" t="s">
        <v>32</v>
      </c>
      <c r="J32" s="26" t="s">
        <v>40</v>
      </c>
      <c r="K32" s="26" t="s">
        <v>28</v>
      </c>
    </row>
    <row r="33" spans="1:11" x14ac:dyDescent="0.25">
      <c r="A33" s="26">
        <v>29</v>
      </c>
      <c r="B33" s="27">
        <v>45875</v>
      </c>
      <c r="C33" s="26" t="s">
        <v>64</v>
      </c>
      <c r="D33" s="28">
        <v>2471660302001</v>
      </c>
      <c r="E33" s="29" t="s">
        <v>30</v>
      </c>
      <c r="F33" s="29">
        <v>2</v>
      </c>
      <c r="G33" s="29" t="s">
        <v>31</v>
      </c>
      <c r="H33" s="26" t="s">
        <v>32</v>
      </c>
      <c r="I33" s="26" t="s">
        <v>32</v>
      </c>
      <c r="J33" s="26" t="s">
        <v>53</v>
      </c>
      <c r="K33" s="26" t="s">
        <v>28</v>
      </c>
    </row>
    <row r="34" spans="1:11" x14ac:dyDescent="0.25">
      <c r="A34" s="26">
        <v>30</v>
      </c>
      <c r="B34" s="27">
        <v>45875</v>
      </c>
      <c r="C34" s="26" t="s">
        <v>65</v>
      </c>
      <c r="D34" s="28">
        <v>2261464482001</v>
      </c>
      <c r="E34" s="29" t="s">
        <v>35</v>
      </c>
      <c r="F34" s="29">
        <v>3</v>
      </c>
      <c r="G34" s="29" t="s">
        <v>31</v>
      </c>
      <c r="H34" s="26" t="s">
        <v>32</v>
      </c>
      <c r="I34" s="26" t="s">
        <v>32</v>
      </c>
      <c r="J34" s="26" t="s">
        <v>33</v>
      </c>
      <c r="K34" s="26" t="s">
        <v>28</v>
      </c>
    </row>
    <row r="35" spans="1:11" x14ac:dyDescent="0.25">
      <c r="A35" s="26">
        <v>31</v>
      </c>
      <c r="B35" s="27">
        <v>45875</v>
      </c>
      <c r="C35" s="26" t="s">
        <v>66</v>
      </c>
      <c r="D35" s="28">
        <v>1762405432001</v>
      </c>
      <c r="E35" s="29" t="s">
        <v>30</v>
      </c>
      <c r="F35" s="29">
        <v>4</v>
      </c>
      <c r="G35" s="29" t="s">
        <v>31</v>
      </c>
      <c r="H35" s="26" t="s">
        <v>32</v>
      </c>
      <c r="I35" s="26" t="s">
        <v>32</v>
      </c>
      <c r="J35" s="26" t="s">
        <v>53</v>
      </c>
      <c r="K35" s="26" t="s">
        <v>28</v>
      </c>
    </row>
    <row r="36" spans="1:11" x14ac:dyDescent="0.25">
      <c r="A36" s="26">
        <v>32</v>
      </c>
      <c r="B36" s="27">
        <v>45875</v>
      </c>
      <c r="C36" s="26" t="s">
        <v>67</v>
      </c>
      <c r="D36" s="28">
        <v>2473207652001</v>
      </c>
      <c r="E36" s="29" t="s">
        <v>30</v>
      </c>
      <c r="F36" s="29">
        <v>2</v>
      </c>
      <c r="G36" s="29" t="s">
        <v>31</v>
      </c>
      <c r="H36" s="26" t="s">
        <v>32</v>
      </c>
      <c r="I36" s="26" t="s">
        <v>32</v>
      </c>
      <c r="J36" s="26" t="s">
        <v>53</v>
      </c>
      <c r="K36" s="26" t="s">
        <v>28</v>
      </c>
    </row>
    <row r="37" spans="1:11" x14ac:dyDescent="0.25">
      <c r="A37" s="26">
        <v>33</v>
      </c>
      <c r="B37" s="27">
        <v>45875</v>
      </c>
      <c r="C37" s="26" t="s">
        <v>68</v>
      </c>
      <c r="D37" s="28">
        <v>2587634312001</v>
      </c>
      <c r="E37" s="29" t="s">
        <v>35</v>
      </c>
      <c r="F37" s="29">
        <v>2</v>
      </c>
      <c r="G37" s="29" t="s">
        <v>31</v>
      </c>
      <c r="H37" s="26" t="s">
        <v>32</v>
      </c>
      <c r="I37" s="26" t="s">
        <v>32</v>
      </c>
      <c r="J37" s="26" t="s">
        <v>53</v>
      </c>
      <c r="K37" s="26" t="s">
        <v>28</v>
      </c>
    </row>
    <row r="38" spans="1:11" x14ac:dyDescent="0.25">
      <c r="A38" s="26">
        <v>34</v>
      </c>
      <c r="B38" s="27">
        <v>45875</v>
      </c>
      <c r="C38" s="26" t="s">
        <v>69</v>
      </c>
      <c r="D38" s="28">
        <v>2687314032006</v>
      </c>
      <c r="E38" s="29" t="s">
        <v>35</v>
      </c>
      <c r="F38" s="29">
        <v>2</v>
      </c>
      <c r="G38" s="29" t="s">
        <v>31</v>
      </c>
      <c r="H38" s="26" t="s">
        <v>32</v>
      </c>
      <c r="I38" s="26" t="s">
        <v>32</v>
      </c>
      <c r="J38" s="26" t="s">
        <v>53</v>
      </c>
      <c r="K38" s="26" t="s">
        <v>28</v>
      </c>
    </row>
    <row r="39" spans="1:11" x14ac:dyDescent="0.25">
      <c r="A39" s="26">
        <v>35</v>
      </c>
      <c r="B39" s="27">
        <v>45875</v>
      </c>
      <c r="C39" s="26" t="s">
        <v>70</v>
      </c>
      <c r="D39" s="28">
        <v>1971282622002</v>
      </c>
      <c r="E39" s="29" t="s">
        <v>30</v>
      </c>
      <c r="F39" s="29">
        <v>4</v>
      </c>
      <c r="G39" s="29" t="s">
        <v>31</v>
      </c>
      <c r="H39" s="26" t="s">
        <v>71</v>
      </c>
      <c r="I39" s="26" t="s">
        <v>32</v>
      </c>
      <c r="J39" s="26" t="s">
        <v>33</v>
      </c>
      <c r="K39" s="26" t="s">
        <v>28</v>
      </c>
    </row>
    <row r="40" spans="1:11" x14ac:dyDescent="0.25">
      <c r="A40" s="26">
        <v>36</v>
      </c>
      <c r="B40" s="27">
        <v>45876</v>
      </c>
      <c r="C40" s="26" t="s">
        <v>72</v>
      </c>
      <c r="D40" s="28">
        <v>2384607382001</v>
      </c>
      <c r="E40" s="29" t="s">
        <v>30</v>
      </c>
      <c r="F40" s="29">
        <v>2</v>
      </c>
      <c r="G40" s="29" t="s">
        <v>31</v>
      </c>
      <c r="H40" s="26" t="s">
        <v>32</v>
      </c>
      <c r="I40" s="26" t="s">
        <v>32</v>
      </c>
      <c r="J40" s="26" t="s">
        <v>40</v>
      </c>
      <c r="K40" s="26" t="s">
        <v>28</v>
      </c>
    </row>
    <row r="41" spans="1:11" x14ac:dyDescent="0.25">
      <c r="A41" s="26">
        <v>37</v>
      </c>
      <c r="B41" s="27">
        <v>45876</v>
      </c>
      <c r="C41" s="26" t="s">
        <v>73</v>
      </c>
      <c r="D41" s="28">
        <v>2512623162001</v>
      </c>
      <c r="E41" s="29" t="s">
        <v>30</v>
      </c>
      <c r="F41" s="29">
        <v>3</v>
      </c>
      <c r="G41" s="29" t="s">
        <v>31</v>
      </c>
      <c r="H41" s="26" t="s">
        <v>32</v>
      </c>
      <c r="I41" s="26" t="s">
        <v>32</v>
      </c>
      <c r="J41" s="26" t="s">
        <v>74</v>
      </c>
      <c r="K41" s="26" t="s">
        <v>28</v>
      </c>
    </row>
    <row r="42" spans="1:11" x14ac:dyDescent="0.25">
      <c r="A42" s="26">
        <v>38</v>
      </c>
      <c r="B42" s="27">
        <v>45876</v>
      </c>
      <c r="C42" s="26" t="s">
        <v>75</v>
      </c>
      <c r="D42" s="28">
        <v>1721891602001</v>
      </c>
      <c r="E42" s="29" t="s">
        <v>30</v>
      </c>
      <c r="F42" s="29">
        <v>3</v>
      </c>
      <c r="G42" s="29" t="s">
        <v>31</v>
      </c>
      <c r="H42" s="26" t="s">
        <v>32</v>
      </c>
      <c r="I42" s="26" t="s">
        <v>32</v>
      </c>
      <c r="J42" s="26" t="s">
        <v>74</v>
      </c>
      <c r="K42" s="26" t="s">
        <v>28</v>
      </c>
    </row>
    <row r="43" spans="1:11" x14ac:dyDescent="0.25">
      <c r="A43" s="26">
        <v>39</v>
      </c>
      <c r="B43" s="27">
        <v>45876</v>
      </c>
      <c r="C43" s="26" t="s">
        <v>76</v>
      </c>
      <c r="D43" s="28">
        <v>2536135822001</v>
      </c>
      <c r="E43" s="29" t="s">
        <v>30</v>
      </c>
      <c r="F43" s="29">
        <v>2</v>
      </c>
      <c r="G43" s="29" t="s">
        <v>31</v>
      </c>
      <c r="H43" s="26" t="s">
        <v>32</v>
      </c>
      <c r="I43" s="26" t="s">
        <v>32</v>
      </c>
      <c r="J43" s="26" t="s">
        <v>74</v>
      </c>
      <c r="K43" s="26" t="s">
        <v>28</v>
      </c>
    </row>
    <row r="44" spans="1:11" x14ac:dyDescent="0.25">
      <c r="A44" s="26">
        <v>40</v>
      </c>
      <c r="B44" s="27">
        <v>45876</v>
      </c>
      <c r="C44" s="26" t="s">
        <v>77</v>
      </c>
      <c r="D44" s="28">
        <v>2014052352001</v>
      </c>
      <c r="E44" s="29" t="s">
        <v>30</v>
      </c>
      <c r="F44" s="29">
        <v>4</v>
      </c>
      <c r="G44" s="29" t="s">
        <v>31</v>
      </c>
      <c r="H44" s="26" t="s">
        <v>32</v>
      </c>
      <c r="I44" s="26" t="s">
        <v>32</v>
      </c>
      <c r="J44" s="26" t="s">
        <v>74</v>
      </c>
      <c r="K44" s="26" t="s">
        <v>28</v>
      </c>
    </row>
    <row r="45" spans="1:11" x14ac:dyDescent="0.25">
      <c r="A45" s="26">
        <v>41</v>
      </c>
      <c r="B45" s="27">
        <v>45876</v>
      </c>
      <c r="C45" s="26" t="s">
        <v>78</v>
      </c>
      <c r="D45" s="28">
        <v>1835938042001</v>
      </c>
      <c r="E45" s="29" t="s">
        <v>30</v>
      </c>
      <c r="F45" s="29">
        <v>3</v>
      </c>
      <c r="G45" s="29" t="s">
        <v>31</v>
      </c>
      <c r="H45" s="26" t="s">
        <v>32</v>
      </c>
      <c r="I45" s="26" t="s">
        <v>32</v>
      </c>
      <c r="J45" s="26" t="s">
        <v>74</v>
      </c>
      <c r="K45" s="26" t="s">
        <v>28</v>
      </c>
    </row>
    <row r="46" spans="1:11" x14ac:dyDescent="0.25">
      <c r="A46" s="26">
        <v>42</v>
      </c>
      <c r="B46" s="27">
        <v>45876</v>
      </c>
      <c r="C46" s="26" t="s">
        <v>79</v>
      </c>
      <c r="D46" s="28">
        <v>1994332822001</v>
      </c>
      <c r="E46" s="29" t="s">
        <v>30</v>
      </c>
      <c r="F46" s="29">
        <v>3</v>
      </c>
      <c r="G46" s="29" t="s">
        <v>31</v>
      </c>
      <c r="H46" s="26" t="s">
        <v>32</v>
      </c>
      <c r="I46" s="26" t="s">
        <v>32</v>
      </c>
      <c r="J46" s="26" t="s">
        <v>74</v>
      </c>
      <c r="K46" s="26" t="s">
        <v>28</v>
      </c>
    </row>
    <row r="47" spans="1:11" x14ac:dyDescent="0.25">
      <c r="A47" s="26">
        <v>43</v>
      </c>
      <c r="B47" s="27">
        <v>45876</v>
      </c>
      <c r="C47" s="26" t="s">
        <v>80</v>
      </c>
      <c r="D47" s="28">
        <v>1921275272001</v>
      </c>
      <c r="E47" s="29" t="s">
        <v>30</v>
      </c>
      <c r="F47" s="29">
        <v>3</v>
      </c>
      <c r="G47" s="29" t="s">
        <v>31</v>
      </c>
      <c r="H47" s="26" t="s">
        <v>32</v>
      </c>
      <c r="I47" s="26" t="s">
        <v>32</v>
      </c>
      <c r="J47" s="26" t="s">
        <v>74</v>
      </c>
      <c r="K47" s="26" t="s">
        <v>28</v>
      </c>
    </row>
    <row r="48" spans="1:11" x14ac:dyDescent="0.25">
      <c r="A48" s="26">
        <v>44</v>
      </c>
      <c r="B48" s="27">
        <v>45876</v>
      </c>
      <c r="C48" s="26" t="s">
        <v>81</v>
      </c>
      <c r="D48" s="28">
        <v>1590841132001</v>
      </c>
      <c r="E48" s="29" t="s">
        <v>35</v>
      </c>
      <c r="F48" s="29">
        <v>2</v>
      </c>
      <c r="G48" s="29" t="s">
        <v>31</v>
      </c>
      <c r="H48" s="26" t="s">
        <v>32</v>
      </c>
      <c r="I48" s="26" t="s">
        <v>32</v>
      </c>
      <c r="J48" s="26" t="s">
        <v>74</v>
      </c>
      <c r="K48" s="26" t="s">
        <v>28</v>
      </c>
    </row>
    <row r="49" spans="1:11" x14ac:dyDescent="0.25">
      <c r="A49" s="26">
        <v>45</v>
      </c>
      <c r="B49" s="27">
        <v>45876</v>
      </c>
      <c r="C49" s="26" t="s">
        <v>82</v>
      </c>
      <c r="D49" s="28">
        <v>2616243932001</v>
      </c>
      <c r="E49" s="29" t="s">
        <v>35</v>
      </c>
      <c r="F49" s="29">
        <v>2</v>
      </c>
      <c r="G49" s="29" t="s">
        <v>31</v>
      </c>
      <c r="H49" s="26" t="s">
        <v>32</v>
      </c>
      <c r="I49" s="26" t="s">
        <v>32</v>
      </c>
      <c r="J49" s="26" t="s">
        <v>53</v>
      </c>
      <c r="K49" s="26" t="s">
        <v>28</v>
      </c>
    </row>
    <row r="50" spans="1:11" x14ac:dyDescent="0.25">
      <c r="A50" s="26">
        <v>46</v>
      </c>
      <c r="B50" s="27">
        <v>45876</v>
      </c>
      <c r="C50" s="26" t="s">
        <v>83</v>
      </c>
      <c r="D50" s="28">
        <v>2669040852201</v>
      </c>
      <c r="E50" s="29" t="s">
        <v>30</v>
      </c>
      <c r="F50" s="29">
        <v>2</v>
      </c>
      <c r="G50" s="29" t="s">
        <v>31</v>
      </c>
      <c r="H50" s="26" t="s">
        <v>32</v>
      </c>
      <c r="I50" s="26" t="s">
        <v>32</v>
      </c>
      <c r="J50" s="26" t="s">
        <v>74</v>
      </c>
      <c r="K50" s="26" t="s">
        <v>28</v>
      </c>
    </row>
    <row r="51" spans="1:11" x14ac:dyDescent="0.25">
      <c r="A51" s="26">
        <v>47</v>
      </c>
      <c r="B51" s="27">
        <v>45876</v>
      </c>
      <c r="C51" s="26" t="s">
        <v>84</v>
      </c>
      <c r="D51" s="28">
        <v>2462566642001</v>
      </c>
      <c r="E51" s="29" t="s">
        <v>35</v>
      </c>
      <c r="F51" s="29">
        <v>3</v>
      </c>
      <c r="G51" s="29" t="s">
        <v>31</v>
      </c>
      <c r="H51" s="26" t="s">
        <v>32</v>
      </c>
      <c r="I51" s="26" t="s">
        <v>32</v>
      </c>
      <c r="J51" s="26" t="s">
        <v>40</v>
      </c>
      <c r="K51" s="26" t="s">
        <v>28</v>
      </c>
    </row>
    <row r="52" spans="1:11" x14ac:dyDescent="0.25">
      <c r="A52" s="26">
        <v>48</v>
      </c>
      <c r="B52" s="27">
        <v>45876</v>
      </c>
      <c r="C52" s="26" t="s">
        <v>85</v>
      </c>
      <c r="D52" s="28">
        <v>1978502272205</v>
      </c>
      <c r="E52" s="29" t="s">
        <v>35</v>
      </c>
      <c r="F52" s="29">
        <v>2</v>
      </c>
      <c r="G52" s="29" t="s">
        <v>31</v>
      </c>
      <c r="H52" s="26" t="s">
        <v>32</v>
      </c>
      <c r="I52" s="26" t="s">
        <v>32</v>
      </c>
      <c r="J52" s="26" t="s">
        <v>40</v>
      </c>
      <c r="K52" s="26" t="s">
        <v>28</v>
      </c>
    </row>
    <row r="53" spans="1:11" x14ac:dyDescent="0.25">
      <c r="A53" s="26">
        <v>49</v>
      </c>
      <c r="B53" s="27">
        <v>45876</v>
      </c>
      <c r="C53" s="26" t="s">
        <v>86</v>
      </c>
      <c r="D53" s="28">
        <v>2226641852001</v>
      </c>
      <c r="E53" s="29" t="s">
        <v>30</v>
      </c>
      <c r="F53" s="29">
        <v>3</v>
      </c>
      <c r="G53" s="29" t="s">
        <v>31</v>
      </c>
      <c r="H53" s="26" t="s">
        <v>32</v>
      </c>
      <c r="I53" s="26" t="s">
        <v>32</v>
      </c>
      <c r="J53" s="26" t="s">
        <v>40</v>
      </c>
      <c r="K53" s="26" t="s">
        <v>28</v>
      </c>
    </row>
    <row r="54" spans="1:11" x14ac:dyDescent="0.25">
      <c r="A54" s="26">
        <v>50</v>
      </c>
      <c r="B54" s="27">
        <v>45876</v>
      </c>
      <c r="C54" s="26" t="s">
        <v>87</v>
      </c>
      <c r="D54" s="28">
        <v>2531440451805</v>
      </c>
      <c r="E54" s="29" t="s">
        <v>35</v>
      </c>
      <c r="F54" s="29">
        <v>3</v>
      </c>
      <c r="G54" s="29" t="s">
        <v>31</v>
      </c>
      <c r="H54" s="26" t="s">
        <v>32</v>
      </c>
      <c r="I54" s="26" t="s">
        <v>32</v>
      </c>
      <c r="J54" s="26" t="s">
        <v>40</v>
      </c>
      <c r="K54" s="26" t="s">
        <v>28</v>
      </c>
    </row>
    <row r="55" spans="1:11" x14ac:dyDescent="0.25">
      <c r="A55" s="26">
        <v>51</v>
      </c>
      <c r="B55" s="27">
        <v>45877</v>
      </c>
      <c r="C55" s="26" t="s">
        <v>88</v>
      </c>
      <c r="D55" s="28">
        <v>2465913152001</v>
      </c>
      <c r="E55" s="29" t="s">
        <v>35</v>
      </c>
      <c r="F55" s="29">
        <v>2</v>
      </c>
      <c r="G55" s="29" t="s">
        <v>31</v>
      </c>
      <c r="H55" s="26" t="s">
        <v>32</v>
      </c>
      <c r="I55" s="26" t="s">
        <v>32</v>
      </c>
      <c r="J55" s="26" t="s">
        <v>33</v>
      </c>
      <c r="K55" s="26" t="s">
        <v>28</v>
      </c>
    </row>
    <row r="56" spans="1:11" x14ac:dyDescent="0.25">
      <c r="A56" s="26">
        <v>52</v>
      </c>
      <c r="B56" s="27">
        <v>45877</v>
      </c>
      <c r="C56" s="26" t="s">
        <v>89</v>
      </c>
      <c r="D56" s="28">
        <v>3432966192214</v>
      </c>
      <c r="E56" s="29" t="s">
        <v>30</v>
      </c>
      <c r="F56" s="29">
        <v>2</v>
      </c>
      <c r="G56" s="29" t="s">
        <v>31</v>
      </c>
      <c r="H56" s="26" t="s">
        <v>32</v>
      </c>
      <c r="I56" s="26" t="s">
        <v>32</v>
      </c>
      <c r="J56" s="26" t="s">
        <v>74</v>
      </c>
      <c r="K56" s="26" t="s">
        <v>28</v>
      </c>
    </row>
    <row r="57" spans="1:11" x14ac:dyDescent="0.25">
      <c r="A57" s="26">
        <v>53</v>
      </c>
      <c r="B57" s="27">
        <v>45877</v>
      </c>
      <c r="C57" s="26" t="s">
        <v>90</v>
      </c>
      <c r="D57" s="28">
        <v>1785055872001</v>
      </c>
      <c r="E57" s="29" t="s">
        <v>30</v>
      </c>
      <c r="F57" s="29">
        <v>2</v>
      </c>
      <c r="G57" s="29" t="s">
        <v>31</v>
      </c>
      <c r="H57" s="26" t="s">
        <v>32</v>
      </c>
      <c r="I57" s="26" t="s">
        <v>32</v>
      </c>
      <c r="J57" s="26" t="s">
        <v>53</v>
      </c>
      <c r="K57" s="26" t="s">
        <v>28</v>
      </c>
    </row>
    <row r="58" spans="1:11" x14ac:dyDescent="0.25">
      <c r="A58" s="26">
        <v>54</v>
      </c>
      <c r="B58" s="27">
        <v>45877</v>
      </c>
      <c r="C58" s="26" t="s">
        <v>91</v>
      </c>
      <c r="D58" s="28">
        <v>1811634702001</v>
      </c>
      <c r="E58" s="29" t="s">
        <v>30</v>
      </c>
      <c r="F58" s="29">
        <v>4</v>
      </c>
      <c r="G58" s="29" t="s">
        <v>31</v>
      </c>
      <c r="H58" s="26" t="s">
        <v>32</v>
      </c>
      <c r="I58" s="26" t="s">
        <v>32</v>
      </c>
      <c r="J58" s="26" t="s">
        <v>33</v>
      </c>
      <c r="K58" s="26" t="s">
        <v>28</v>
      </c>
    </row>
    <row r="59" spans="1:11" x14ac:dyDescent="0.25">
      <c r="A59" s="26">
        <v>55</v>
      </c>
      <c r="B59" s="27">
        <v>45877</v>
      </c>
      <c r="C59" s="26" t="s">
        <v>92</v>
      </c>
      <c r="D59" s="28">
        <v>1919464192010</v>
      </c>
      <c r="E59" s="29" t="s">
        <v>35</v>
      </c>
      <c r="F59" s="29">
        <v>4</v>
      </c>
      <c r="G59" s="29" t="s">
        <v>31</v>
      </c>
      <c r="H59" s="26" t="s">
        <v>32</v>
      </c>
      <c r="I59" s="26" t="s">
        <v>32</v>
      </c>
      <c r="J59" s="26" t="s">
        <v>93</v>
      </c>
      <c r="K59" s="26" t="s">
        <v>94</v>
      </c>
    </row>
    <row r="60" spans="1:11" x14ac:dyDescent="0.25">
      <c r="A60" s="26">
        <v>56</v>
      </c>
      <c r="B60" s="27">
        <v>45877</v>
      </c>
      <c r="C60" s="26" t="s">
        <v>95</v>
      </c>
      <c r="D60" s="28">
        <v>2093569280804</v>
      </c>
      <c r="E60" s="29" t="s">
        <v>30</v>
      </c>
      <c r="F60" s="29">
        <v>2</v>
      </c>
      <c r="G60" s="29" t="s">
        <v>31</v>
      </c>
      <c r="H60" s="26" t="s">
        <v>96</v>
      </c>
      <c r="I60" s="26" t="s">
        <v>96</v>
      </c>
      <c r="J60" s="26" t="s">
        <v>53</v>
      </c>
      <c r="K60" s="26" t="s">
        <v>28</v>
      </c>
    </row>
    <row r="61" spans="1:11" x14ac:dyDescent="0.25">
      <c r="A61" s="26">
        <v>57</v>
      </c>
      <c r="B61" s="27">
        <v>45877</v>
      </c>
      <c r="C61" s="26" t="s">
        <v>97</v>
      </c>
      <c r="D61" s="28">
        <v>1809687882001</v>
      </c>
      <c r="E61" s="29" t="s">
        <v>35</v>
      </c>
      <c r="F61" s="29">
        <v>2</v>
      </c>
      <c r="G61" s="29" t="s">
        <v>31</v>
      </c>
      <c r="H61" s="26" t="s">
        <v>32</v>
      </c>
      <c r="I61" s="26" t="s">
        <v>32</v>
      </c>
      <c r="J61" s="26" t="s">
        <v>53</v>
      </c>
      <c r="K61" s="26" t="s">
        <v>28</v>
      </c>
    </row>
    <row r="62" spans="1:11" x14ac:dyDescent="0.25">
      <c r="A62" s="26">
        <v>58</v>
      </c>
      <c r="B62" s="27">
        <v>45877</v>
      </c>
      <c r="C62" s="26" t="s">
        <v>98</v>
      </c>
      <c r="D62" s="28">
        <v>3382572842006</v>
      </c>
      <c r="E62" s="29" t="s">
        <v>35</v>
      </c>
      <c r="F62" s="29">
        <v>2</v>
      </c>
      <c r="G62" s="29" t="s">
        <v>31</v>
      </c>
      <c r="H62" s="26" t="s">
        <v>32</v>
      </c>
      <c r="I62" s="26" t="s">
        <v>32</v>
      </c>
      <c r="J62" s="26" t="s">
        <v>53</v>
      </c>
      <c r="K62" s="26" t="s">
        <v>28</v>
      </c>
    </row>
    <row r="63" spans="1:11" x14ac:dyDescent="0.25">
      <c r="A63" s="26">
        <v>59</v>
      </c>
      <c r="B63" s="27">
        <v>45877</v>
      </c>
      <c r="C63" s="26" t="s">
        <v>99</v>
      </c>
      <c r="D63" s="28">
        <v>2604622170101</v>
      </c>
      <c r="E63" s="29" t="s">
        <v>35</v>
      </c>
      <c r="F63" s="29">
        <v>3</v>
      </c>
      <c r="G63" s="29" t="s">
        <v>31</v>
      </c>
      <c r="H63" s="26" t="s">
        <v>32</v>
      </c>
      <c r="I63" s="26" t="s">
        <v>32</v>
      </c>
      <c r="J63" s="26" t="s">
        <v>53</v>
      </c>
      <c r="K63" s="26" t="s">
        <v>28</v>
      </c>
    </row>
    <row r="64" spans="1:11" x14ac:dyDescent="0.25">
      <c r="A64" s="26">
        <v>60</v>
      </c>
      <c r="B64" s="27">
        <v>45877</v>
      </c>
      <c r="C64" s="26" t="s">
        <v>100</v>
      </c>
      <c r="D64" s="28">
        <v>1915197582001</v>
      </c>
      <c r="E64" s="29" t="s">
        <v>30</v>
      </c>
      <c r="F64" s="29">
        <v>4</v>
      </c>
      <c r="G64" s="29" t="s">
        <v>31</v>
      </c>
      <c r="H64" s="26" t="s">
        <v>32</v>
      </c>
      <c r="I64" s="26" t="s">
        <v>32</v>
      </c>
      <c r="J64" s="26" t="s">
        <v>33</v>
      </c>
      <c r="K64" s="26" t="s">
        <v>28</v>
      </c>
    </row>
    <row r="65" spans="1:11" x14ac:dyDescent="0.25">
      <c r="A65" s="26">
        <v>61</v>
      </c>
      <c r="B65" s="27">
        <v>45877</v>
      </c>
      <c r="C65" s="26" t="s">
        <v>101</v>
      </c>
      <c r="D65" s="28">
        <v>2564272242001</v>
      </c>
      <c r="E65" s="29" t="s">
        <v>35</v>
      </c>
      <c r="F65" s="29">
        <v>2</v>
      </c>
      <c r="G65" s="29" t="s">
        <v>31</v>
      </c>
      <c r="H65" s="26" t="s">
        <v>32</v>
      </c>
      <c r="I65" s="26" t="s">
        <v>32</v>
      </c>
      <c r="J65" s="26" t="s">
        <v>40</v>
      </c>
      <c r="K65" s="26" t="s">
        <v>28</v>
      </c>
    </row>
    <row r="66" spans="1:11" x14ac:dyDescent="0.25">
      <c r="A66" s="26">
        <v>62</v>
      </c>
      <c r="B66" s="27">
        <v>45877</v>
      </c>
      <c r="C66" s="26" t="s">
        <v>102</v>
      </c>
      <c r="D66" s="28">
        <v>1680260902009</v>
      </c>
      <c r="E66" s="29" t="s">
        <v>35</v>
      </c>
      <c r="F66" s="29">
        <v>2</v>
      </c>
      <c r="G66" s="29" t="s">
        <v>31</v>
      </c>
      <c r="H66" s="26" t="s">
        <v>32</v>
      </c>
      <c r="I66" s="26" t="s">
        <v>32</v>
      </c>
      <c r="J66" s="26" t="s">
        <v>40</v>
      </c>
      <c r="K66" s="26" t="s">
        <v>28</v>
      </c>
    </row>
    <row r="67" spans="1:11" x14ac:dyDescent="0.25">
      <c r="A67" s="26">
        <v>63</v>
      </c>
      <c r="B67" s="27">
        <v>45880</v>
      </c>
      <c r="C67" s="26" t="s">
        <v>103</v>
      </c>
      <c r="D67" s="28">
        <v>2264373532001</v>
      </c>
      <c r="E67" s="29" t="s">
        <v>30</v>
      </c>
      <c r="F67" s="29">
        <v>4</v>
      </c>
      <c r="G67" s="29" t="s">
        <v>31</v>
      </c>
      <c r="H67" s="26" t="s">
        <v>32</v>
      </c>
      <c r="I67" s="26" t="s">
        <v>32</v>
      </c>
      <c r="J67" s="26" t="s">
        <v>40</v>
      </c>
      <c r="K67" s="26" t="s">
        <v>28</v>
      </c>
    </row>
    <row r="68" spans="1:11" x14ac:dyDescent="0.25">
      <c r="A68" s="26">
        <v>64</v>
      </c>
      <c r="B68" s="27">
        <v>45880</v>
      </c>
      <c r="C68" s="26" t="s">
        <v>104</v>
      </c>
      <c r="D68" s="28">
        <v>1693094602001</v>
      </c>
      <c r="E68" s="29" t="s">
        <v>30</v>
      </c>
      <c r="F68" s="29">
        <v>4</v>
      </c>
      <c r="G68" s="29" t="s">
        <v>31</v>
      </c>
      <c r="H68" s="26" t="s">
        <v>32</v>
      </c>
      <c r="I68" s="26" t="s">
        <v>32</v>
      </c>
      <c r="J68" s="26" t="s">
        <v>40</v>
      </c>
      <c r="K68" s="26" t="s">
        <v>28</v>
      </c>
    </row>
    <row r="69" spans="1:11" x14ac:dyDescent="0.25">
      <c r="A69" s="26">
        <v>65</v>
      </c>
      <c r="B69" s="27">
        <v>45880</v>
      </c>
      <c r="C69" s="26" t="s">
        <v>105</v>
      </c>
      <c r="D69" s="28">
        <v>3772401332009</v>
      </c>
      <c r="E69" s="29" t="s">
        <v>30</v>
      </c>
      <c r="F69" s="29">
        <v>3</v>
      </c>
      <c r="G69" s="29" t="s">
        <v>31</v>
      </c>
      <c r="H69" s="26" t="s">
        <v>106</v>
      </c>
      <c r="I69" s="26" t="s">
        <v>32</v>
      </c>
      <c r="J69" s="26" t="s">
        <v>40</v>
      </c>
      <c r="K69" s="26" t="s">
        <v>28</v>
      </c>
    </row>
    <row r="70" spans="1:11" x14ac:dyDescent="0.25">
      <c r="A70" s="26">
        <v>66</v>
      </c>
      <c r="B70" s="27">
        <v>45880</v>
      </c>
      <c r="C70" s="26" t="s">
        <v>107</v>
      </c>
      <c r="D70" s="28">
        <v>1752651352001</v>
      </c>
      <c r="E70" s="29" t="s">
        <v>30</v>
      </c>
      <c r="F70" s="29">
        <v>3</v>
      </c>
      <c r="G70" s="29" t="s">
        <v>31</v>
      </c>
      <c r="H70" s="26" t="s">
        <v>106</v>
      </c>
      <c r="I70" s="26" t="s">
        <v>32</v>
      </c>
      <c r="J70" s="26" t="s">
        <v>40</v>
      </c>
      <c r="K70" s="26" t="s">
        <v>28</v>
      </c>
    </row>
    <row r="71" spans="1:11" x14ac:dyDescent="0.25">
      <c r="A71" s="26">
        <v>67</v>
      </c>
      <c r="B71" s="27">
        <v>45880</v>
      </c>
      <c r="C71" s="26" t="s">
        <v>108</v>
      </c>
      <c r="D71" s="28">
        <v>1847504822005</v>
      </c>
      <c r="E71" s="29" t="s">
        <v>30</v>
      </c>
      <c r="F71" s="29">
        <v>4</v>
      </c>
      <c r="G71" s="29" t="s">
        <v>31</v>
      </c>
      <c r="H71" s="26" t="s">
        <v>109</v>
      </c>
      <c r="I71" s="26" t="s">
        <v>32</v>
      </c>
      <c r="J71" s="26" t="s">
        <v>40</v>
      </c>
      <c r="K71" s="26" t="s">
        <v>28</v>
      </c>
    </row>
    <row r="72" spans="1:11" x14ac:dyDescent="0.25">
      <c r="A72" s="26">
        <v>68</v>
      </c>
      <c r="B72" s="27">
        <v>45880</v>
      </c>
      <c r="C72" s="26" t="s">
        <v>110</v>
      </c>
      <c r="D72" s="28">
        <v>2463387682001</v>
      </c>
      <c r="E72" s="29" t="s">
        <v>35</v>
      </c>
      <c r="F72" s="29">
        <v>2</v>
      </c>
      <c r="G72" s="29" t="s">
        <v>31</v>
      </c>
      <c r="H72" s="26" t="s">
        <v>32</v>
      </c>
      <c r="I72" s="26" t="s">
        <v>32</v>
      </c>
      <c r="J72" s="26" t="s">
        <v>53</v>
      </c>
      <c r="K72" s="26" t="s">
        <v>28</v>
      </c>
    </row>
    <row r="73" spans="1:11" x14ac:dyDescent="0.25">
      <c r="A73" s="26">
        <v>69</v>
      </c>
      <c r="B73" s="27">
        <v>45880</v>
      </c>
      <c r="C73" s="26" t="s">
        <v>111</v>
      </c>
      <c r="D73" s="28">
        <v>1594525702001</v>
      </c>
      <c r="E73" s="29" t="s">
        <v>35</v>
      </c>
      <c r="F73" s="29">
        <v>2</v>
      </c>
      <c r="G73" s="29" t="s">
        <v>31</v>
      </c>
      <c r="H73" s="26" t="s">
        <v>32</v>
      </c>
      <c r="I73" s="26" t="s">
        <v>32</v>
      </c>
      <c r="J73" s="26" t="s">
        <v>40</v>
      </c>
      <c r="K73" s="26" t="s">
        <v>28</v>
      </c>
    </row>
    <row r="74" spans="1:11" x14ac:dyDescent="0.25">
      <c r="A74" s="26">
        <v>70</v>
      </c>
      <c r="B74" s="27">
        <v>45880</v>
      </c>
      <c r="C74" s="26" t="s">
        <v>112</v>
      </c>
      <c r="D74" s="28">
        <v>1844890162009</v>
      </c>
      <c r="E74" s="29" t="s">
        <v>35</v>
      </c>
      <c r="F74" s="29">
        <v>2</v>
      </c>
      <c r="G74" s="29" t="s">
        <v>31</v>
      </c>
      <c r="H74" s="26" t="s">
        <v>106</v>
      </c>
      <c r="I74" s="26" t="s">
        <v>32</v>
      </c>
      <c r="J74" s="26" t="s">
        <v>113</v>
      </c>
      <c r="K74" s="26" t="s">
        <v>28</v>
      </c>
    </row>
    <row r="75" spans="1:11" x14ac:dyDescent="0.25">
      <c r="A75" s="26">
        <v>71</v>
      </c>
      <c r="B75" s="27">
        <v>45880</v>
      </c>
      <c r="C75" s="26" t="s">
        <v>114</v>
      </c>
      <c r="D75" s="28">
        <v>3869355212009</v>
      </c>
      <c r="E75" s="29" t="s">
        <v>30</v>
      </c>
      <c r="F75" s="29">
        <v>2</v>
      </c>
      <c r="G75" s="29" t="s">
        <v>31</v>
      </c>
      <c r="H75" s="26" t="s">
        <v>106</v>
      </c>
      <c r="I75" s="26" t="s">
        <v>32</v>
      </c>
      <c r="J75" s="26" t="s">
        <v>113</v>
      </c>
      <c r="K75" s="26" t="s">
        <v>28</v>
      </c>
    </row>
    <row r="76" spans="1:11" x14ac:dyDescent="0.25">
      <c r="A76" s="26">
        <v>72</v>
      </c>
      <c r="B76" s="27">
        <v>45880</v>
      </c>
      <c r="C76" s="26" t="s">
        <v>115</v>
      </c>
      <c r="D76" s="28">
        <v>2960439152009</v>
      </c>
      <c r="E76" s="29" t="s">
        <v>30</v>
      </c>
      <c r="F76" s="29">
        <v>2</v>
      </c>
      <c r="G76" s="29" t="s">
        <v>31</v>
      </c>
      <c r="H76" s="26" t="s">
        <v>106</v>
      </c>
      <c r="I76" s="26" t="s">
        <v>32</v>
      </c>
      <c r="J76" s="26" t="s">
        <v>113</v>
      </c>
      <c r="K76" s="26" t="s">
        <v>28</v>
      </c>
    </row>
    <row r="77" spans="1:11" x14ac:dyDescent="0.25">
      <c r="A77" s="26">
        <v>73</v>
      </c>
      <c r="B77" s="27">
        <v>45880</v>
      </c>
      <c r="C77" s="26" t="s">
        <v>116</v>
      </c>
      <c r="D77" s="28">
        <v>1980272002009</v>
      </c>
      <c r="E77" s="29" t="s">
        <v>35</v>
      </c>
      <c r="F77" s="29">
        <v>2</v>
      </c>
      <c r="G77" s="29" t="s">
        <v>31</v>
      </c>
      <c r="H77" s="26" t="s">
        <v>106</v>
      </c>
      <c r="I77" s="26" t="s">
        <v>32</v>
      </c>
      <c r="J77" s="26" t="s">
        <v>113</v>
      </c>
      <c r="K77" s="26" t="s">
        <v>28</v>
      </c>
    </row>
    <row r="78" spans="1:11" x14ac:dyDescent="0.25">
      <c r="A78" s="26">
        <v>74</v>
      </c>
      <c r="B78" s="27">
        <v>45880</v>
      </c>
      <c r="C78" s="26" t="s">
        <v>117</v>
      </c>
      <c r="D78" s="28">
        <v>2687314032006</v>
      </c>
      <c r="E78" s="29" t="s">
        <v>35</v>
      </c>
      <c r="F78" s="29">
        <v>2</v>
      </c>
      <c r="G78" s="29" t="s">
        <v>31</v>
      </c>
      <c r="H78" s="26" t="s">
        <v>32</v>
      </c>
      <c r="I78" s="26" t="s">
        <v>32</v>
      </c>
      <c r="J78" s="26" t="s">
        <v>40</v>
      </c>
      <c r="K78" s="26" t="s">
        <v>28</v>
      </c>
    </row>
    <row r="79" spans="1:11" x14ac:dyDescent="0.25">
      <c r="A79" s="26">
        <v>75</v>
      </c>
      <c r="B79" s="27">
        <v>45880</v>
      </c>
      <c r="C79" s="26" t="s">
        <v>118</v>
      </c>
      <c r="D79" s="28">
        <v>2349309852005</v>
      </c>
      <c r="E79" s="29" t="s">
        <v>30</v>
      </c>
      <c r="F79" s="29">
        <v>2</v>
      </c>
      <c r="G79" s="29" t="s">
        <v>31</v>
      </c>
      <c r="H79" s="26" t="s">
        <v>32</v>
      </c>
      <c r="I79" s="26" t="s">
        <v>32</v>
      </c>
      <c r="J79" s="26" t="s">
        <v>40</v>
      </c>
      <c r="K79" s="26" t="s">
        <v>28</v>
      </c>
    </row>
    <row r="80" spans="1:11" x14ac:dyDescent="0.25">
      <c r="A80" s="26">
        <v>76</v>
      </c>
      <c r="B80" s="27">
        <v>45880</v>
      </c>
      <c r="C80" s="26" t="s">
        <v>119</v>
      </c>
      <c r="D80" s="28">
        <v>3380205512005</v>
      </c>
      <c r="E80" s="29" t="s">
        <v>35</v>
      </c>
      <c r="F80" s="29">
        <v>2</v>
      </c>
      <c r="G80" s="29" t="s">
        <v>31</v>
      </c>
      <c r="H80" s="26" t="s">
        <v>109</v>
      </c>
      <c r="I80" s="26" t="s">
        <v>32</v>
      </c>
      <c r="J80" s="26" t="s">
        <v>40</v>
      </c>
      <c r="K80" s="26" t="s">
        <v>28</v>
      </c>
    </row>
    <row r="81" spans="1:11" x14ac:dyDescent="0.25">
      <c r="A81" s="26">
        <v>77</v>
      </c>
      <c r="B81" s="27">
        <v>45880</v>
      </c>
      <c r="C81" s="26" t="s">
        <v>120</v>
      </c>
      <c r="D81" s="28">
        <v>2563595552008</v>
      </c>
      <c r="E81" s="29" t="s">
        <v>30</v>
      </c>
      <c r="F81" s="29">
        <v>2</v>
      </c>
      <c r="G81" s="29" t="s">
        <v>31</v>
      </c>
      <c r="H81" s="26" t="s">
        <v>32</v>
      </c>
      <c r="I81" s="26" t="s">
        <v>32</v>
      </c>
      <c r="J81" s="26" t="s">
        <v>113</v>
      </c>
      <c r="K81" s="26" t="s">
        <v>28</v>
      </c>
    </row>
    <row r="82" spans="1:11" x14ac:dyDescent="0.25">
      <c r="A82" s="26">
        <v>78</v>
      </c>
      <c r="B82" s="27">
        <v>45880</v>
      </c>
      <c r="C82" s="26" t="s">
        <v>121</v>
      </c>
      <c r="D82" s="28">
        <v>2461363671901</v>
      </c>
      <c r="E82" s="29" t="s">
        <v>35</v>
      </c>
      <c r="F82" s="29">
        <v>3</v>
      </c>
      <c r="G82" s="29" t="s">
        <v>31</v>
      </c>
      <c r="H82" s="26" t="s">
        <v>32</v>
      </c>
      <c r="I82" s="26" t="s">
        <v>32</v>
      </c>
      <c r="J82" s="26" t="s">
        <v>40</v>
      </c>
      <c r="K82" s="26" t="s">
        <v>28</v>
      </c>
    </row>
    <row r="83" spans="1:11" x14ac:dyDescent="0.25">
      <c r="A83" s="26">
        <v>79</v>
      </c>
      <c r="B83" s="27">
        <v>45880</v>
      </c>
      <c r="C83" s="26" t="s">
        <v>122</v>
      </c>
      <c r="D83" s="28">
        <v>2184151332001</v>
      </c>
      <c r="E83" s="29" t="s">
        <v>30</v>
      </c>
      <c r="F83" s="29">
        <v>4</v>
      </c>
      <c r="G83" s="29" t="s">
        <v>31</v>
      </c>
      <c r="H83" s="26" t="s">
        <v>32</v>
      </c>
      <c r="I83" s="26" t="s">
        <v>32</v>
      </c>
      <c r="J83" s="26" t="s">
        <v>40</v>
      </c>
      <c r="K83" s="26" t="s">
        <v>28</v>
      </c>
    </row>
    <row r="84" spans="1:11" x14ac:dyDescent="0.25">
      <c r="A84" s="26">
        <v>80</v>
      </c>
      <c r="B84" s="27">
        <v>45880</v>
      </c>
      <c r="C84" s="26" t="s">
        <v>123</v>
      </c>
      <c r="D84" s="28">
        <v>1881131292010</v>
      </c>
      <c r="E84" s="29" t="s">
        <v>35</v>
      </c>
      <c r="F84" s="29">
        <v>3</v>
      </c>
      <c r="G84" s="29" t="s">
        <v>31</v>
      </c>
      <c r="H84" s="26" t="s">
        <v>32</v>
      </c>
      <c r="I84" s="26" t="s">
        <v>32</v>
      </c>
      <c r="J84" s="26" t="s">
        <v>40</v>
      </c>
      <c r="K84" s="26" t="s">
        <v>28</v>
      </c>
    </row>
    <row r="85" spans="1:11" x14ac:dyDescent="0.25">
      <c r="A85" s="26">
        <v>81</v>
      </c>
      <c r="B85" s="27">
        <v>45880</v>
      </c>
      <c r="C85" s="26" t="s">
        <v>124</v>
      </c>
      <c r="D85" s="28">
        <v>1920351252011</v>
      </c>
      <c r="E85" s="29" t="s">
        <v>35</v>
      </c>
      <c r="F85" s="29">
        <v>2</v>
      </c>
      <c r="G85" s="29" t="s">
        <v>31</v>
      </c>
      <c r="H85" s="26" t="s">
        <v>71</v>
      </c>
      <c r="I85" s="26" t="s">
        <v>32</v>
      </c>
      <c r="J85" s="26" t="s">
        <v>33</v>
      </c>
      <c r="K85" s="26" t="s">
        <v>28</v>
      </c>
    </row>
    <row r="86" spans="1:11" x14ac:dyDescent="0.25">
      <c r="A86" s="26">
        <v>82</v>
      </c>
      <c r="B86" s="27">
        <v>45881</v>
      </c>
      <c r="C86" s="26" t="s">
        <v>125</v>
      </c>
      <c r="D86" s="28">
        <v>2262828722001</v>
      </c>
      <c r="E86" s="29" t="s">
        <v>35</v>
      </c>
      <c r="F86" s="29">
        <v>3</v>
      </c>
      <c r="G86" s="29" t="s">
        <v>31</v>
      </c>
      <c r="H86" s="26" t="s">
        <v>32</v>
      </c>
      <c r="I86" s="26" t="s">
        <v>32</v>
      </c>
      <c r="J86" s="26" t="s">
        <v>33</v>
      </c>
      <c r="K86" s="26" t="s">
        <v>28</v>
      </c>
    </row>
    <row r="87" spans="1:11" x14ac:dyDescent="0.25">
      <c r="A87" s="26">
        <v>83</v>
      </c>
      <c r="B87" s="27">
        <v>45881</v>
      </c>
      <c r="C87" s="26" t="s">
        <v>126</v>
      </c>
      <c r="D87" s="28">
        <v>2339568401804</v>
      </c>
      <c r="E87" s="29" t="s">
        <v>35</v>
      </c>
      <c r="F87" s="29">
        <v>3</v>
      </c>
      <c r="G87" s="29" t="s">
        <v>31</v>
      </c>
      <c r="H87" s="26" t="s">
        <v>32</v>
      </c>
      <c r="I87" s="26" t="s">
        <v>32</v>
      </c>
      <c r="J87" s="26" t="s">
        <v>40</v>
      </c>
      <c r="K87" s="26" t="s">
        <v>28</v>
      </c>
    </row>
    <row r="88" spans="1:11" x14ac:dyDescent="0.25">
      <c r="A88" s="26">
        <v>84</v>
      </c>
      <c r="B88" s="27">
        <v>45881</v>
      </c>
      <c r="C88" s="26" t="s">
        <v>127</v>
      </c>
      <c r="D88" s="28">
        <v>2107087172001</v>
      </c>
      <c r="E88" s="29" t="s">
        <v>30</v>
      </c>
      <c r="F88" s="29">
        <v>2</v>
      </c>
      <c r="G88" s="29" t="s">
        <v>31</v>
      </c>
      <c r="H88" s="26" t="s">
        <v>32</v>
      </c>
      <c r="I88" s="26" t="s">
        <v>32</v>
      </c>
      <c r="J88" s="26" t="s">
        <v>53</v>
      </c>
      <c r="K88" s="26" t="s">
        <v>28</v>
      </c>
    </row>
    <row r="89" spans="1:11" x14ac:dyDescent="0.25">
      <c r="A89" s="26">
        <v>85</v>
      </c>
      <c r="B89" s="27">
        <v>45881</v>
      </c>
      <c r="C89" s="26" t="s">
        <v>128</v>
      </c>
      <c r="D89" s="28">
        <v>1666317282010</v>
      </c>
      <c r="E89" s="29" t="s">
        <v>35</v>
      </c>
      <c r="F89" s="29">
        <v>2</v>
      </c>
      <c r="G89" s="29" t="s">
        <v>31</v>
      </c>
      <c r="H89" s="26" t="s">
        <v>129</v>
      </c>
      <c r="I89" s="26" t="s">
        <v>32</v>
      </c>
      <c r="J89" s="26" t="s">
        <v>33</v>
      </c>
      <c r="K89" s="26" t="s">
        <v>28</v>
      </c>
    </row>
    <row r="90" spans="1:11" x14ac:dyDescent="0.25">
      <c r="A90" s="26">
        <v>86</v>
      </c>
      <c r="B90" s="27">
        <v>45881</v>
      </c>
      <c r="C90" s="26" t="s">
        <v>60</v>
      </c>
      <c r="D90" s="28">
        <v>1899687882001</v>
      </c>
      <c r="E90" s="29" t="s">
        <v>35</v>
      </c>
      <c r="F90" s="29">
        <v>2</v>
      </c>
      <c r="G90" s="29" t="s">
        <v>31</v>
      </c>
      <c r="H90" s="26" t="s">
        <v>32</v>
      </c>
      <c r="I90" s="26" t="s">
        <v>32</v>
      </c>
      <c r="J90" s="26" t="s">
        <v>53</v>
      </c>
      <c r="K90" s="26" t="s">
        <v>28</v>
      </c>
    </row>
    <row r="91" spans="1:11" x14ac:dyDescent="0.25">
      <c r="A91" s="26">
        <v>87</v>
      </c>
      <c r="B91" s="27">
        <v>45881</v>
      </c>
      <c r="C91" s="26" t="s">
        <v>130</v>
      </c>
      <c r="D91" s="28">
        <v>1983903432002</v>
      </c>
      <c r="E91" s="29" t="s">
        <v>30</v>
      </c>
      <c r="F91" s="29">
        <v>4</v>
      </c>
      <c r="G91" s="29" t="s">
        <v>31</v>
      </c>
      <c r="H91" s="26" t="s">
        <v>62</v>
      </c>
      <c r="I91" s="26" t="s">
        <v>32</v>
      </c>
      <c r="J91" s="26" t="s">
        <v>33</v>
      </c>
      <c r="K91" s="26" t="s">
        <v>28</v>
      </c>
    </row>
    <row r="92" spans="1:11" x14ac:dyDescent="0.25">
      <c r="A92" s="26">
        <v>88</v>
      </c>
      <c r="B92" s="27">
        <v>45881</v>
      </c>
      <c r="C92" s="26" t="s">
        <v>131</v>
      </c>
      <c r="D92" s="28">
        <v>2551687642001</v>
      </c>
      <c r="E92" s="29" t="s">
        <v>30</v>
      </c>
      <c r="F92" s="29">
        <v>4</v>
      </c>
      <c r="G92" s="29" t="s">
        <v>31</v>
      </c>
      <c r="H92" s="26" t="s">
        <v>32</v>
      </c>
      <c r="I92" s="26" t="s">
        <v>32</v>
      </c>
      <c r="J92" s="26" t="s">
        <v>53</v>
      </c>
      <c r="K92" s="26" t="s">
        <v>28</v>
      </c>
    </row>
    <row r="93" spans="1:11" x14ac:dyDescent="0.25">
      <c r="A93" s="26">
        <v>89</v>
      </c>
      <c r="B93" s="27">
        <v>45881</v>
      </c>
      <c r="C93" s="26" t="s">
        <v>110</v>
      </c>
      <c r="D93" s="28">
        <v>2463387682001</v>
      </c>
      <c r="E93" s="29" t="s">
        <v>35</v>
      </c>
      <c r="F93" s="29">
        <v>2</v>
      </c>
      <c r="G93" s="29" t="s">
        <v>31</v>
      </c>
      <c r="H93" s="26" t="s">
        <v>32</v>
      </c>
      <c r="I93" s="26" t="s">
        <v>32</v>
      </c>
      <c r="J93" s="26" t="s">
        <v>53</v>
      </c>
      <c r="K93" s="26" t="s">
        <v>28</v>
      </c>
    </row>
    <row r="94" spans="1:11" x14ac:dyDescent="0.25">
      <c r="A94" s="26">
        <v>90</v>
      </c>
      <c r="B94" s="27">
        <v>45881</v>
      </c>
      <c r="C94" s="26" t="s">
        <v>132</v>
      </c>
      <c r="D94" s="28">
        <v>2557721572004</v>
      </c>
      <c r="E94" s="29" t="s">
        <v>35</v>
      </c>
      <c r="F94" s="29">
        <v>4</v>
      </c>
      <c r="G94" s="29" t="s">
        <v>31</v>
      </c>
      <c r="H94" s="26" t="s">
        <v>32</v>
      </c>
      <c r="I94" s="26" t="s">
        <v>32</v>
      </c>
      <c r="J94" s="26" t="s">
        <v>33</v>
      </c>
      <c r="K94" s="26" t="s">
        <v>28</v>
      </c>
    </row>
    <row r="95" spans="1:11" x14ac:dyDescent="0.25">
      <c r="A95" s="26">
        <v>91</v>
      </c>
      <c r="B95" s="27">
        <v>45881</v>
      </c>
      <c r="C95" s="26" t="s">
        <v>133</v>
      </c>
      <c r="D95" s="28">
        <v>2363048522001</v>
      </c>
      <c r="E95" s="29" t="s">
        <v>35</v>
      </c>
      <c r="F95" s="29">
        <v>2</v>
      </c>
      <c r="G95" s="29" t="s">
        <v>31</v>
      </c>
      <c r="H95" s="26" t="s">
        <v>32</v>
      </c>
      <c r="I95" s="26" t="s">
        <v>32</v>
      </c>
      <c r="J95" s="26" t="s">
        <v>53</v>
      </c>
      <c r="K95" s="26" t="s">
        <v>28</v>
      </c>
    </row>
    <row r="96" spans="1:11" x14ac:dyDescent="0.25">
      <c r="A96" s="26">
        <v>92</v>
      </c>
      <c r="B96" s="27">
        <v>45881</v>
      </c>
      <c r="C96" s="26" t="s">
        <v>134</v>
      </c>
      <c r="D96" s="28">
        <v>1969486882006</v>
      </c>
      <c r="E96" s="29" t="s">
        <v>30</v>
      </c>
      <c r="F96" s="29">
        <v>4</v>
      </c>
      <c r="G96" s="29" t="s">
        <v>31</v>
      </c>
      <c r="H96" s="26" t="s">
        <v>56</v>
      </c>
      <c r="I96" s="26" t="s">
        <v>32</v>
      </c>
      <c r="J96" s="26" t="s">
        <v>53</v>
      </c>
      <c r="K96" s="26" t="s">
        <v>28</v>
      </c>
    </row>
    <row r="97" spans="1:11" x14ac:dyDescent="0.25">
      <c r="A97" s="26">
        <v>93</v>
      </c>
      <c r="B97" s="27">
        <v>45881</v>
      </c>
      <c r="C97" s="26" t="s">
        <v>135</v>
      </c>
      <c r="D97" s="28">
        <v>1999511872001</v>
      </c>
      <c r="E97" s="29" t="s">
        <v>35</v>
      </c>
      <c r="F97" s="29">
        <v>4</v>
      </c>
      <c r="G97" s="29" t="s">
        <v>31</v>
      </c>
      <c r="H97" s="26" t="s">
        <v>32</v>
      </c>
      <c r="I97" s="26" t="s">
        <v>32</v>
      </c>
      <c r="J97" s="26" t="s">
        <v>53</v>
      </c>
      <c r="K97" s="26" t="s">
        <v>28</v>
      </c>
    </row>
    <row r="98" spans="1:11" x14ac:dyDescent="0.25">
      <c r="A98" s="26">
        <v>94</v>
      </c>
      <c r="B98" s="27">
        <v>45881</v>
      </c>
      <c r="C98" s="26" t="s">
        <v>136</v>
      </c>
      <c r="D98" s="28">
        <v>2850909842009</v>
      </c>
      <c r="E98" s="29" t="s">
        <v>30</v>
      </c>
      <c r="F98" s="29">
        <v>2</v>
      </c>
      <c r="G98" s="29" t="s">
        <v>31</v>
      </c>
      <c r="H98" s="26" t="s">
        <v>106</v>
      </c>
      <c r="I98" s="26" t="s">
        <v>32</v>
      </c>
      <c r="J98" s="26" t="s">
        <v>40</v>
      </c>
      <c r="K98" s="26" t="s">
        <v>28</v>
      </c>
    </row>
    <row r="99" spans="1:11" x14ac:dyDescent="0.25">
      <c r="A99" s="26">
        <v>95</v>
      </c>
      <c r="B99" s="27">
        <v>45881</v>
      </c>
      <c r="C99" s="26" t="s">
        <v>137</v>
      </c>
      <c r="D99" s="28">
        <v>1811649722001</v>
      </c>
      <c r="E99" s="29" t="s">
        <v>30</v>
      </c>
      <c r="F99" s="29">
        <v>2</v>
      </c>
      <c r="G99" s="29" t="s">
        <v>31</v>
      </c>
      <c r="H99" s="26" t="s">
        <v>32</v>
      </c>
      <c r="I99" s="26" t="s">
        <v>32</v>
      </c>
      <c r="J99" s="26" t="s">
        <v>53</v>
      </c>
      <c r="K99" s="26" t="s">
        <v>28</v>
      </c>
    </row>
    <row r="100" spans="1:11" x14ac:dyDescent="0.25">
      <c r="A100" s="26">
        <v>96</v>
      </c>
      <c r="B100" s="27">
        <v>45881</v>
      </c>
      <c r="C100" s="26" t="s">
        <v>138</v>
      </c>
      <c r="D100" s="28">
        <v>1919841422002</v>
      </c>
      <c r="E100" s="29" t="s">
        <v>30</v>
      </c>
      <c r="F100" s="29">
        <v>2</v>
      </c>
      <c r="G100" s="29" t="s">
        <v>31</v>
      </c>
      <c r="H100" s="26" t="s">
        <v>139</v>
      </c>
      <c r="I100" s="26" t="s">
        <v>32</v>
      </c>
      <c r="J100" s="26" t="s">
        <v>53</v>
      </c>
      <c r="K100" s="26" t="s">
        <v>28</v>
      </c>
    </row>
    <row r="101" spans="1:11" x14ac:dyDescent="0.25">
      <c r="A101" s="26">
        <v>97</v>
      </c>
      <c r="B101" s="27">
        <v>45881</v>
      </c>
      <c r="C101" s="26" t="s">
        <v>140</v>
      </c>
      <c r="D101" s="28">
        <v>2394332381901</v>
      </c>
      <c r="E101" s="29" t="s">
        <v>30</v>
      </c>
      <c r="F101" s="29">
        <v>2</v>
      </c>
      <c r="G101" s="29" t="s">
        <v>31</v>
      </c>
      <c r="H101" s="26" t="s">
        <v>141</v>
      </c>
      <c r="I101" s="26" t="s">
        <v>32</v>
      </c>
      <c r="J101" s="26" t="s">
        <v>53</v>
      </c>
      <c r="K101" s="26" t="s">
        <v>28</v>
      </c>
    </row>
    <row r="102" spans="1:11" x14ac:dyDescent="0.25">
      <c r="A102" s="26">
        <v>98</v>
      </c>
      <c r="B102" s="27">
        <v>45881</v>
      </c>
      <c r="C102" s="26" t="s">
        <v>142</v>
      </c>
      <c r="D102" s="28">
        <v>1765743872007</v>
      </c>
      <c r="E102" s="29" t="s">
        <v>35</v>
      </c>
      <c r="F102" s="29">
        <v>2</v>
      </c>
      <c r="G102" s="29" t="s">
        <v>31</v>
      </c>
      <c r="H102" s="26" t="s">
        <v>32</v>
      </c>
      <c r="I102" s="26" t="s">
        <v>32</v>
      </c>
      <c r="J102" s="26" t="s">
        <v>53</v>
      </c>
      <c r="K102" s="26" t="s">
        <v>28</v>
      </c>
    </row>
    <row r="103" spans="1:11" x14ac:dyDescent="0.25">
      <c r="A103" s="26">
        <v>99</v>
      </c>
      <c r="B103" s="27">
        <v>45882</v>
      </c>
      <c r="C103" s="26" t="s">
        <v>143</v>
      </c>
      <c r="D103" s="28">
        <v>1920351502011</v>
      </c>
      <c r="E103" s="29" t="s">
        <v>35</v>
      </c>
      <c r="F103" s="29">
        <v>2</v>
      </c>
      <c r="G103" s="29" t="s">
        <v>31</v>
      </c>
      <c r="H103" s="26" t="s">
        <v>71</v>
      </c>
      <c r="I103" s="26" t="s">
        <v>32</v>
      </c>
      <c r="J103" s="26" t="s">
        <v>33</v>
      </c>
      <c r="K103" s="26" t="s">
        <v>28</v>
      </c>
    </row>
    <row r="104" spans="1:11" x14ac:dyDescent="0.25">
      <c r="A104" s="26">
        <v>100</v>
      </c>
      <c r="B104" s="27">
        <v>45882</v>
      </c>
      <c r="C104" s="26" t="s">
        <v>70</v>
      </c>
      <c r="D104" s="28">
        <v>1971282622002</v>
      </c>
      <c r="E104" s="29" t="s">
        <v>30</v>
      </c>
      <c r="F104" s="29">
        <v>4</v>
      </c>
      <c r="G104" s="29" t="s">
        <v>31</v>
      </c>
      <c r="H104" s="26" t="s">
        <v>71</v>
      </c>
      <c r="I104" s="26" t="s">
        <v>32</v>
      </c>
      <c r="J104" s="26" t="s">
        <v>33</v>
      </c>
      <c r="K104" s="26" t="s">
        <v>28</v>
      </c>
    </row>
    <row r="105" spans="1:11" x14ac:dyDescent="0.25">
      <c r="A105" s="26">
        <v>101</v>
      </c>
      <c r="B105" s="27">
        <v>45882</v>
      </c>
      <c r="C105" s="26" t="s">
        <v>144</v>
      </c>
      <c r="D105" s="28">
        <v>1616664182001</v>
      </c>
      <c r="E105" s="29" t="s">
        <v>35</v>
      </c>
      <c r="F105" s="29">
        <v>2</v>
      </c>
      <c r="G105" s="29" t="s">
        <v>31</v>
      </c>
      <c r="H105" s="26" t="s">
        <v>32</v>
      </c>
      <c r="I105" s="26" t="s">
        <v>32</v>
      </c>
      <c r="J105" s="26" t="s">
        <v>33</v>
      </c>
      <c r="K105" s="26" t="s">
        <v>28</v>
      </c>
    </row>
    <row r="106" spans="1:11" x14ac:dyDescent="0.25">
      <c r="A106" s="26">
        <v>102</v>
      </c>
      <c r="B106" s="27">
        <v>45882</v>
      </c>
      <c r="C106" s="26" t="s">
        <v>145</v>
      </c>
      <c r="D106" s="28">
        <v>2632957202005</v>
      </c>
      <c r="E106" s="29" t="s">
        <v>35</v>
      </c>
      <c r="F106" s="29">
        <v>4</v>
      </c>
      <c r="G106" s="29" t="s">
        <v>31</v>
      </c>
      <c r="H106" s="26" t="s">
        <v>109</v>
      </c>
      <c r="I106" s="26" t="s">
        <v>32</v>
      </c>
      <c r="J106" s="26" t="s">
        <v>33</v>
      </c>
      <c r="K106" s="26" t="s">
        <v>28</v>
      </c>
    </row>
    <row r="107" spans="1:11" x14ac:dyDescent="0.25">
      <c r="A107" s="26">
        <v>103</v>
      </c>
      <c r="B107" s="27">
        <v>45887</v>
      </c>
      <c r="C107" s="26" t="s">
        <v>146</v>
      </c>
      <c r="D107" s="28">
        <v>2367980221805</v>
      </c>
      <c r="E107" s="29" t="s">
        <v>35</v>
      </c>
      <c r="F107" s="29">
        <v>3</v>
      </c>
      <c r="G107" s="29" t="s">
        <v>31</v>
      </c>
      <c r="H107" s="26" t="s">
        <v>141</v>
      </c>
      <c r="I107" s="26" t="s">
        <v>32</v>
      </c>
      <c r="J107" s="26" t="s">
        <v>33</v>
      </c>
      <c r="K107" s="26" t="s">
        <v>28</v>
      </c>
    </row>
    <row r="108" spans="1:11" x14ac:dyDescent="0.25">
      <c r="A108" s="26">
        <v>104</v>
      </c>
      <c r="B108" s="27">
        <v>45887</v>
      </c>
      <c r="C108" s="26" t="s">
        <v>147</v>
      </c>
      <c r="D108" s="28">
        <v>1711411131901</v>
      </c>
      <c r="E108" s="29" t="s">
        <v>30</v>
      </c>
      <c r="F108" s="29">
        <v>3</v>
      </c>
      <c r="G108" s="29" t="s">
        <v>31</v>
      </c>
      <c r="H108" s="26" t="s">
        <v>32</v>
      </c>
      <c r="I108" s="26" t="s">
        <v>32</v>
      </c>
      <c r="J108" s="26" t="s">
        <v>33</v>
      </c>
      <c r="K108" s="26" t="s">
        <v>28</v>
      </c>
    </row>
    <row r="109" spans="1:11" x14ac:dyDescent="0.25">
      <c r="A109" s="26">
        <v>105</v>
      </c>
      <c r="B109" s="27">
        <v>45887</v>
      </c>
      <c r="C109" s="26" t="s">
        <v>148</v>
      </c>
      <c r="D109" s="28">
        <v>2448523162001</v>
      </c>
      <c r="E109" s="29" t="s">
        <v>35</v>
      </c>
      <c r="F109" s="29">
        <v>3</v>
      </c>
      <c r="G109" s="29" t="s">
        <v>31</v>
      </c>
      <c r="H109" s="26" t="s">
        <v>32</v>
      </c>
      <c r="I109" s="26" t="s">
        <v>32</v>
      </c>
      <c r="J109" s="26" t="s">
        <v>33</v>
      </c>
      <c r="K109" s="26" t="s">
        <v>28</v>
      </c>
    </row>
    <row r="110" spans="1:11" x14ac:dyDescent="0.25">
      <c r="A110" s="26">
        <v>106</v>
      </c>
      <c r="B110" s="27">
        <v>45887</v>
      </c>
      <c r="C110" s="26" t="s">
        <v>149</v>
      </c>
      <c r="D110" s="28">
        <v>3386355212009</v>
      </c>
      <c r="E110" s="29" t="s">
        <v>30</v>
      </c>
      <c r="F110" s="29">
        <v>2</v>
      </c>
      <c r="G110" s="29" t="s">
        <v>31</v>
      </c>
      <c r="H110" s="26" t="s">
        <v>106</v>
      </c>
      <c r="I110" s="26" t="s">
        <v>32</v>
      </c>
      <c r="J110" s="26" t="s">
        <v>113</v>
      </c>
      <c r="K110" s="26" t="s">
        <v>28</v>
      </c>
    </row>
    <row r="111" spans="1:11" x14ac:dyDescent="0.25">
      <c r="A111" s="26">
        <v>107</v>
      </c>
      <c r="B111" s="27">
        <v>45888</v>
      </c>
      <c r="C111" s="26" t="s">
        <v>150</v>
      </c>
      <c r="D111" s="28">
        <v>1700668432007</v>
      </c>
      <c r="E111" s="29" t="s">
        <v>35</v>
      </c>
      <c r="F111" s="29">
        <v>4</v>
      </c>
      <c r="G111" s="29" t="s">
        <v>31</v>
      </c>
      <c r="H111" s="26" t="s">
        <v>141</v>
      </c>
      <c r="I111" s="26" t="s">
        <v>32</v>
      </c>
      <c r="J111" s="26" t="s">
        <v>33</v>
      </c>
      <c r="K111" s="26" t="s">
        <v>28</v>
      </c>
    </row>
    <row r="112" spans="1:11" x14ac:dyDescent="0.25">
      <c r="A112" s="26">
        <v>108</v>
      </c>
      <c r="B112" s="27">
        <v>45888</v>
      </c>
      <c r="C112" s="26" t="s">
        <v>151</v>
      </c>
      <c r="D112" s="28">
        <v>1747815982001</v>
      </c>
      <c r="E112" s="29" t="s">
        <v>30</v>
      </c>
      <c r="F112" s="29">
        <v>3</v>
      </c>
      <c r="G112" s="29" t="s">
        <v>31</v>
      </c>
      <c r="H112" s="26" t="s">
        <v>32</v>
      </c>
      <c r="I112" s="26" t="s">
        <v>32</v>
      </c>
      <c r="J112" s="26" t="s">
        <v>33</v>
      </c>
      <c r="K112" s="26" t="s">
        <v>28</v>
      </c>
    </row>
    <row r="113" spans="1:11" x14ac:dyDescent="0.25">
      <c r="A113" s="26">
        <v>109</v>
      </c>
      <c r="B113" s="27">
        <v>45888</v>
      </c>
      <c r="C113" s="26" t="s">
        <v>152</v>
      </c>
      <c r="D113" s="28">
        <v>2653036992001</v>
      </c>
      <c r="E113" s="29" t="s">
        <v>30</v>
      </c>
      <c r="F113" s="29">
        <v>2</v>
      </c>
      <c r="G113" s="29" t="s">
        <v>31</v>
      </c>
      <c r="H113" s="26" t="s">
        <v>32</v>
      </c>
      <c r="I113" s="26" t="s">
        <v>32</v>
      </c>
      <c r="J113" s="26" t="s">
        <v>33</v>
      </c>
      <c r="K113" s="26" t="s">
        <v>28</v>
      </c>
    </row>
    <row r="114" spans="1:11" x14ac:dyDescent="0.25">
      <c r="A114" s="26">
        <v>110</v>
      </c>
      <c r="B114" s="27">
        <v>45888</v>
      </c>
      <c r="C114" s="26" t="s">
        <v>153</v>
      </c>
      <c r="D114" s="28">
        <v>1733457862007</v>
      </c>
      <c r="E114" s="29" t="s">
        <v>35</v>
      </c>
      <c r="F114" s="29">
        <v>3</v>
      </c>
      <c r="G114" s="29" t="s">
        <v>31</v>
      </c>
      <c r="H114" s="26" t="s">
        <v>141</v>
      </c>
      <c r="I114" s="26" t="s">
        <v>32</v>
      </c>
      <c r="J114" s="26" t="s">
        <v>33</v>
      </c>
      <c r="K114" s="26" t="s">
        <v>28</v>
      </c>
    </row>
    <row r="115" spans="1:11" x14ac:dyDescent="0.25">
      <c r="A115" s="26">
        <v>111</v>
      </c>
      <c r="B115" s="27">
        <v>45888</v>
      </c>
      <c r="C115" s="26" t="s">
        <v>154</v>
      </c>
      <c r="D115" s="28">
        <v>1592798012001</v>
      </c>
      <c r="E115" s="29" t="s">
        <v>35</v>
      </c>
      <c r="F115" s="29">
        <v>4</v>
      </c>
      <c r="G115" s="29" t="s">
        <v>31</v>
      </c>
      <c r="H115" s="26" t="s">
        <v>32</v>
      </c>
      <c r="I115" s="26" t="s">
        <v>32</v>
      </c>
      <c r="J115" s="26" t="s">
        <v>33</v>
      </c>
      <c r="K115" s="26" t="s">
        <v>28</v>
      </c>
    </row>
    <row r="116" spans="1:11" x14ac:dyDescent="0.25">
      <c r="A116" s="26">
        <v>112</v>
      </c>
      <c r="B116" s="27">
        <v>45888</v>
      </c>
      <c r="C116" s="26" t="s">
        <v>155</v>
      </c>
      <c r="D116" s="28">
        <v>2235580910510</v>
      </c>
      <c r="E116" s="29" t="s">
        <v>35</v>
      </c>
      <c r="F116" s="29">
        <v>3</v>
      </c>
      <c r="G116" s="29" t="s">
        <v>31</v>
      </c>
      <c r="H116" s="26" t="s">
        <v>141</v>
      </c>
      <c r="I116" s="26" t="s">
        <v>32</v>
      </c>
      <c r="J116" s="26" t="s">
        <v>33</v>
      </c>
      <c r="K116" s="26" t="s">
        <v>28</v>
      </c>
    </row>
    <row r="117" spans="1:11" x14ac:dyDescent="0.25">
      <c r="A117" s="26">
        <v>113</v>
      </c>
      <c r="B117" s="27">
        <v>45888</v>
      </c>
      <c r="C117" s="26" t="s">
        <v>156</v>
      </c>
      <c r="D117" s="28">
        <v>2429198392001</v>
      </c>
      <c r="E117" s="29" t="s">
        <v>30</v>
      </c>
      <c r="F117" s="29">
        <v>3</v>
      </c>
      <c r="G117" s="29" t="s">
        <v>31</v>
      </c>
      <c r="H117" s="26" t="s">
        <v>32</v>
      </c>
      <c r="I117" s="26" t="s">
        <v>32</v>
      </c>
      <c r="J117" s="26" t="s">
        <v>33</v>
      </c>
      <c r="K117" s="26" t="s">
        <v>28</v>
      </c>
    </row>
    <row r="118" spans="1:11" x14ac:dyDescent="0.25">
      <c r="A118" s="26">
        <v>114</v>
      </c>
      <c r="B118" s="27">
        <v>45888</v>
      </c>
      <c r="C118" s="26" t="s">
        <v>66</v>
      </c>
      <c r="D118" s="28">
        <v>1762405432001</v>
      </c>
      <c r="E118" s="29" t="s">
        <v>30</v>
      </c>
      <c r="F118" s="29">
        <v>4</v>
      </c>
      <c r="G118" s="29" t="s">
        <v>31</v>
      </c>
      <c r="H118" s="26" t="s">
        <v>32</v>
      </c>
      <c r="I118" s="26" t="s">
        <v>32</v>
      </c>
      <c r="J118" s="26" t="s">
        <v>53</v>
      </c>
      <c r="K118" s="26" t="s">
        <v>28</v>
      </c>
    </row>
    <row r="119" spans="1:11" x14ac:dyDescent="0.25">
      <c r="A119" s="26">
        <v>115</v>
      </c>
      <c r="B119" s="27">
        <v>45889</v>
      </c>
      <c r="C119" s="26" t="s">
        <v>157</v>
      </c>
      <c r="D119" s="28">
        <v>2386953522001</v>
      </c>
      <c r="E119" s="29" t="s">
        <v>35</v>
      </c>
      <c r="F119" s="29">
        <v>2</v>
      </c>
      <c r="G119" s="29" t="s">
        <v>31</v>
      </c>
      <c r="H119" s="26" t="s">
        <v>32</v>
      </c>
      <c r="I119" s="26" t="s">
        <v>32</v>
      </c>
      <c r="J119" s="26" t="s">
        <v>33</v>
      </c>
      <c r="K119" s="26" t="s">
        <v>28</v>
      </c>
    </row>
    <row r="120" spans="1:11" x14ac:dyDescent="0.25">
      <c r="A120" s="26">
        <v>116</v>
      </c>
      <c r="B120" s="27">
        <v>45889</v>
      </c>
      <c r="C120" s="26" t="s">
        <v>158</v>
      </c>
      <c r="D120" s="28">
        <v>1884550782001</v>
      </c>
      <c r="E120" s="29" t="s">
        <v>30</v>
      </c>
      <c r="F120" s="29">
        <v>2</v>
      </c>
      <c r="G120" s="29" t="s">
        <v>31</v>
      </c>
      <c r="H120" s="26" t="s">
        <v>32</v>
      </c>
      <c r="I120" s="26" t="s">
        <v>32</v>
      </c>
      <c r="J120" s="26" t="s">
        <v>33</v>
      </c>
      <c r="K120" s="26" t="s">
        <v>28</v>
      </c>
    </row>
    <row r="121" spans="1:11" x14ac:dyDescent="0.25">
      <c r="A121" s="26">
        <v>117</v>
      </c>
      <c r="B121" s="27">
        <v>45889</v>
      </c>
      <c r="C121" s="26" t="s">
        <v>159</v>
      </c>
      <c r="D121" s="28">
        <v>1716024982004</v>
      </c>
      <c r="E121" s="29" t="s">
        <v>30</v>
      </c>
      <c r="F121" s="29">
        <v>2</v>
      </c>
      <c r="G121" s="29" t="s">
        <v>31</v>
      </c>
      <c r="H121" s="26" t="s">
        <v>51</v>
      </c>
      <c r="I121" s="26" t="s">
        <v>32</v>
      </c>
      <c r="J121" s="26" t="s">
        <v>53</v>
      </c>
      <c r="K121" s="26" t="s">
        <v>28</v>
      </c>
    </row>
    <row r="122" spans="1:11" x14ac:dyDescent="0.25">
      <c r="A122" s="26">
        <v>118</v>
      </c>
      <c r="B122" s="27">
        <v>45889</v>
      </c>
      <c r="C122" s="26" t="s">
        <v>160</v>
      </c>
      <c r="D122" s="28">
        <v>1305008510101</v>
      </c>
      <c r="E122" s="29" t="s">
        <v>30</v>
      </c>
      <c r="F122" s="29">
        <v>2</v>
      </c>
      <c r="G122" s="29" t="s">
        <v>31</v>
      </c>
      <c r="H122" s="26" t="s">
        <v>96</v>
      </c>
      <c r="I122" s="26" t="s">
        <v>96</v>
      </c>
      <c r="J122" s="26" t="s">
        <v>53</v>
      </c>
      <c r="K122" s="26" t="s">
        <v>28</v>
      </c>
    </row>
    <row r="123" spans="1:11" x14ac:dyDescent="0.25">
      <c r="A123" s="26">
        <v>119</v>
      </c>
      <c r="B123" s="27">
        <v>45889</v>
      </c>
      <c r="C123" s="26" t="s">
        <v>161</v>
      </c>
      <c r="D123" s="28">
        <v>1658389812010</v>
      </c>
      <c r="E123" s="29" t="s">
        <v>35</v>
      </c>
      <c r="F123" s="29">
        <v>2</v>
      </c>
      <c r="G123" s="29" t="s">
        <v>31</v>
      </c>
      <c r="H123" s="26" t="s">
        <v>32</v>
      </c>
      <c r="I123" s="26" t="s">
        <v>32</v>
      </c>
      <c r="J123" s="26" t="s">
        <v>53</v>
      </c>
      <c r="K123" s="26" t="s">
        <v>28</v>
      </c>
    </row>
    <row r="124" spans="1:11" x14ac:dyDescent="0.25">
      <c r="A124" s="26">
        <v>120</v>
      </c>
      <c r="B124" s="27">
        <v>45889</v>
      </c>
      <c r="C124" s="26" t="s">
        <v>162</v>
      </c>
      <c r="D124" s="28">
        <v>1719039352001</v>
      </c>
      <c r="E124" s="29" t="s">
        <v>30</v>
      </c>
      <c r="F124" s="29">
        <v>4</v>
      </c>
      <c r="G124" s="29" t="s">
        <v>31</v>
      </c>
      <c r="H124" s="26" t="s">
        <v>32</v>
      </c>
      <c r="I124" s="26" t="s">
        <v>32</v>
      </c>
      <c r="J124" s="26" t="s">
        <v>33</v>
      </c>
      <c r="K124" s="26" t="s">
        <v>28</v>
      </c>
    </row>
    <row r="125" spans="1:11" x14ac:dyDescent="0.25">
      <c r="A125" s="26">
        <v>121</v>
      </c>
      <c r="B125" s="27">
        <v>45889</v>
      </c>
      <c r="C125" s="26" t="s">
        <v>163</v>
      </c>
      <c r="D125" s="28">
        <v>1924621052001</v>
      </c>
      <c r="E125" s="29" t="s">
        <v>35</v>
      </c>
      <c r="F125" s="29">
        <v>2</v>
      </c>
      <c r="G125" s="29" t="s">
        <v>31</v>
      </c>
      <c r="H125" s="26" t="s">
        <v>32</v>
      </c>
      <c r="I125" s="26" t="s">
        <v>32</v>
      </c>
      <c r="J125" s="26" t="s">
        <v>53</v>
      </c>
      <c r="K125" s="26" t="s">
        <v>28</v>
      </c>
    </row>
    <row r="126" spans="1:11" x14ac:dyDescent="0.25">
      <c r="A126" s="26">
        <v>122</v>
      </c>
      <c r="B126" s="27">
        <v>45889</v>
      </c>
      <c r="C126" s="26" t="s">
        <v>164</v>
      </c>
      <c r="D126" s="28">
        <v>1664244392003</v>
      </c>
      <c r="E126" s="29" t="s">
        <v>35</v>
      </c>
      <c r="F126" s="29">
        <v>4</v>
      </c>
      <c r="G126" s="29" t="s">
        <v>31</v>
      </c>
      <c r="H126" s="26" t="s">
        <v>62</v>
      </c>
      <c r="I126" s="26" t="s">
        <v>32</v>
      </c>
      <c r="J126" s="26" t="s">
        <v>53</v>
      </c>
      <c r="K126" s="26" t="s">
        <v>28</v>
      </c>
    </row>
    <row r="127" spans="1:11" x14ac:dyDescent="0.25">
      <c r="A127" s="26">
        <v>123</v>
      </c>
      <c r="B127" s="27">
        <v>45889</v>
      </c>
      <c r="C127" s="26" t="s">
        <v>165</v>
      </c>
      <c r="D127" s="28">
        <v>3379565062005</v>
      </c>
      <c r="E127" s="29" t="s">
        <v>30</v>
      </c>
      <c r="F127" s="29">
        <v>2</v>
      </c>
      <c r="G127" s="29" t="s">
        <v>31</v>
      </c>
      <c r="H127" s="26" t="s">
        <v>109</v>
      </c>
      <c r="I127" s="26" t="s">
        <v>32</v>
      </c>
      <c r="J127" s="26" t="s">
        <v>53</v>
      </c>
      <c r="K127" s="26" t="s">
        <v>28</v>
      </c>
    </row>
    <row r="128" spans="1:11" x14ac:dyDescent="0.25">
      <c r="A128" s="26">
        <v>124</v>
      </c>
      <c r="B128" s="27">
        <v>45889</v>
      </c>
      <c r="C128" s="26" t="s">
        <v>166</v>
      </c>
      <c r="D128" s="28">
        <v>3378636012005</v>
      </c>
      <c r="E128" s="29" t="s">
        <v>35</v>
      </c>
      <c r="F128" s="29">
        <v>2</v>
      </c>
      <c r="G128" s="29" t="s">
        <v>31</v>
      </c>
      <c r="H128" s="26" t="s">
        <v>109</v>
      </c>
      <c r="I128" s="26" t="s">
        <v>32</v>
      </c>
      <c r="J128" s="26" t="s">
        <v>53</v>
      </c>
      <c r="K128" s="26" t="s">
        <v>28</v>
      </c>
    </row>
    <row r="129" spans="1:11" x14ac:dyDescent="0.25">
      <c r="A129" s="26">
        <v>125</v>
      </c>
      <c r="B129" s="27">
        <v>45889</v>
      </c>
      <c r="C129" s="26" t="s">
        <v>167</v>
      </c>
      <c r="D129" s="28">
        <v>1797193582001</v>
      </c>
      <c r="E129" s="29" t="s">
        <v>30</v>
      </c>
      <c r="F129" s="29">
        <v>3</v>
      </c>
      <c r="G129" s="29" t="s">
        <v>31</v>
      </c>
      <c r="H129" s="26" t="s">
        <v>32</v>
      </c>
      <c r="I129" s="26" t="s">
        <v>32</v>
      </c>
      <c r="J129" s="26" t="s">
        <v>33</v>
      </c>
      <c r="K129" s="26" t="s">
        <v>28</v>
      </c>
    </row>
    <row r="130" spans="1:11" x14ac:dyDescent="0.25">
      <c r="A130" s="26">
        <v>126</v>
      </c>
      <c r="B130" s="27">
        <v>45889</v>
      </c>
      <c r="C130" s="26" t="s">
        <v>168</v>
      </c>
      <c r="D130" s="28">
        <v>2632957102005</v>
      </c>
      <c r="E130" s="29" t="s">
        <v>35</v>
      </c>
      <c r="F130" s="29">
        <v>3</v>
      </c>
      <c r="G130" s="29" t="s">
        <v>31</v>
      </c>
      <c r="H130" s="26" t="s">
        <v>109</v>
      </c>
      <c r="I130" s="26" t="s">
        <v>32</v>
      </c>
      <c r="J130" s="26" t="s">
        <v>33</v>
      </c>
      <c r="K130" s="26" t="s">
        <v>28</v>
      </c>
    </row>
    <row r="131" spans="1:11" x14ac:dyDescent="0.25">
      <c r="A131" s="26">
        <v>127</v>
      </c>
      <c r="B131" s="27">
        <v>45889</v>
      </c>
      <c r="C131" s="26" t="s">
        <v>169</v>
      </c>
      <c r="D131" s="28">
        <v>1993631102001</v>
      </c>
      <c r="E131" s="29" t="s">
        <v>30</v>
      </c>
      <c r="F131" s="29">
        <v>2</v>
      </c>
      <c r="G131" s="29" t="s">
        <v>31</v>
      </c>
      <c r="H131" s="26" t="s">
        <v>32</v>
      </c>
      <c r="I131" s="26" t="s">
        <v>32</v>
      </c>
      <c r="J131" s="26" t="s">
        <v>170</v>
      </c>
      <c r="K131" s="26" t="s">
        <v>28</v>
      </c>
    </row>
    <row r="132" spans="1:11" x14ac:dyDescent="0.25">
      <c r="A132" s="26">
        <v>128</v>
      </c>
      <c r="B132" s="27">
        <v>45890</v>
      </c>
      <c r="C132" s="26" t="s">
        <v>171</v>
      </c>
      <c r="D132" s="28">
        <v>1868715112010</v>
      </c>
      <c r="E132" s="29" t="s">
        <v>35</v>
      </c>
      <c r="F132" s="29">
        <v>2</v>
      </c>
      <c r="G132" s="29" t="s">
        <v>31</v>
      </c>
      <c r="H132" s="26" t="s">
        <v>129</v>
      </c>
      <c r="I132" s="26" t="s">
        <v>32</v>
      </c>
      <c r="J132" s="26" t="s">
        <v>53</v>
      </c>
      <c r="K132" s="26" t="s">
        <v>28</v>
      </c>
    </row>
    <row r="133" spans="1:11" x14ac:dyDescent="0.25">
      <c r="A133" s="26">
        <v>129</v>
      </c>
      <c r="B133" s="27">
        <v>45890</v>
      </c>
      <c r="C133" s="26" t="s">
        <v>172</v>
      </c>
      <c r="D133" s="28">
        <v>1658389061901</v>
      </c>
      <c r="E133" s="29" t="s">
        <v>35</v>
      </c>
      <c r="F133" s="29">
        <v>2</v>
      </c>
      <c r="G133" s="29" t="s">
        <v>31</v>
      </c>
      <c r="H133" s="26" t="s">
        <v>32</v>
      </c>
      <c r="I133" s="26" t="s">
        <v>32</v>
      </c>
      <c r="J133" s="26" t="s">
        <v>33</v>
      </c>
      <c r="K133" s="26" t="s">
        <v>28</v>
      </c>
    </row>
    <row r="134" spans="1:11" x14ac:dyDescent="0.25">
      <c r="A134" s="26">
        <v>130</v>
      </c>
      <c r="B134" s="27">
        <v>45890</v>
      </c>
      <c r="C134" s="26" t="s">
        <v>173</v>
      </c>
      <c r="D134" s="28">
        <v>1915620922001</v>
      </c>
      <c r="E134" s="29" t="s">
        <v>35</v>
      </c>
      <c r="F134" s="29">
        <v>2</v>
      </c>
      <c r="G134" s="29" t="s">
        <v>31</v>
      </c>
      <c r="H134" s="26" t="s">
        <v>32</v>
      </c>
      <c r="I134" s="26" t="s">
        <v>32</v>
      </c>
      <c r="J134" s="26" t="s">
        <v>53</v>
      </c>
      <c r="K134" s="26" t="s">
        <v>28</v>
      </c>
    </row>
    <row r="135" spans="1:11" x14ac:dyDescent="0.25">
      <c r="A135" s="26">
        <v>131</v>
      </c>
      <c r="B135" s="27">
        <v>45890</v>
      </c>
      <c r="C135" s="26" t="s">
        <v>174</v>
      </c>
      <c r="D135" s="28">
        <v>1702265622001</v>
      </c>
      <c r="E135" s="29" t="s">
        <v>30</v>
      </c>
      <c r="F135" s="29">
        <v>2</v>
      </c>
      <c r="G135" s="29" t="s">
        <v>31</v>
      </c>
      <c r="H135" s="26" t="s">
        <v>32</v>
      </c>
      <c r="I135" s="26" t="s">
        <v>32</v>
      </c>
      <c r="J135" s="26" t="s">
        <v>33</v>
      </c>
      <c r="K135" s="26" t="s">
        <v>28</v>
      </c>
    </row>
    <row r="136" spans="1:11" x14ac:dyDescent="0.25">
      <c r="A136" s="26">
        <v>132</v>
      </c>
      <c r="B136" s="27">
        <v>45890</v>
      </c>
      <c r="C136" s="26" t="s">
        <v>175</v>
      </c>
      <c r="D136" s="28">
        <v>2252089542001</v>
      </c>
      <c r="E136" s="29" t="s">
        <v>35</v>
      </c>
      <c r="F136" s="29">
        <v>2</v>
      </c>
      <c r="G136" s="29" t="s">
        <v>31</v>
      </c>
      <c r="H136" s="26" t="s">
        <v>32</v>
      </c>
      <c r="I136" s="26" t="s">
        <v>32</v>
      </c>
      <c r="J136" s="26" t="s">
        <v>33</v>
      </c>
      <c r="K136" s="26" t="s">
        <v>28</v>
      </c>
    </row>
    <row r="137" spans="1:11" x14ac:dyDescent="0.25">
      <c r="A137" s="26">
        <v>133</v>
      </c>
      <c r="B137" s="27">
        <v>45890</v>
      </c>
      <c r="C137" s="26" t="s">
        <v>176</v>
      </c>
      <c r="D137" s="28">
        <v>2303090542007</v>
      </c>
      <c r="E137" s="29" t="s">
        <v>30</v>
      </c>
      <c r="F137" s="29">
        <v>2</v>
      </c>
      <c r="G137" s="29" t="s">
        <v>31</v>
      </c>
      <c r="H137" s="26" t="s">
        <v>141</v>
      </c>
      <c r="I137" s="26" t="s">
        <v>32</v>
      </c>
      <c r="J137" s="26" t="s">
        <v>53</v>
      </c>
      <c r="K137" s="26" t="s">
        <v>28</v>
      </c>
    </row>
    <row r="138" spans="1:11" x14ac:dyDescent="0.25">
      <c r="A138" s="26">
        <v>134</v>
      </c>
      <c r="B138" s="27">
        <v>45890</v>
      </c>
      <c r="C138" s="26" t="s">
        <v>177</v>
      </c>
      <c r="D138" s="28">
        <v>1732656771904</v>
      </c>
      <c r="E138" s="29" t="s">
        <v>35</v>
      </c>
      <c r="F138" s="29">
        <v>4</v>
      </c>
      <c r="G138" s="29" t="s">
        <v>31</v>
      </c>
      <c r="H138" s="26" t="s">
        <v>32</v>
      </c>
      <c r="I138" s="26" t="s">
        <v>32</v>
      </c>
      <c r="J138" s="26" t="s">
        <v>33</v>
      </c>
      <c r="K138" s="26" t="s">
        <v>28</v>
      </c>
    </row>
    <row r="139" spans="1:11" x14ac:dyDescent="0.25">
      <c r="A139" s="26">
        <v>135</v>
      </c>
      <c r="B139" s="27">
        <v>45890</v>
      </c>
      <c r="C139" s="26" t="s">
        <v>178</v>
      </c>
      <c r="D139" s="28">
        <v>1986434518904</v>
      </c>
      <c r="E139" s="29" t="s">
        <v>30</v>
      </c>
      <c r="F139" s="29">
        <v>4</v>
      </c>
      <c r="G139" s="29" t="s">
        <v>31</v>
      </c>
      <c r="H139" s="26" t="s">
        <v>32</v>
      </c>
      <c r="I139" s="26" t="s">
        <v>32</v>
      </c>
      <c r="J139" s="26" t="s">
        <v>40</v>
      </c>
      <c r="K139" s="26" t="s">
        <v>28</v>
      </c>
    </row>
    <row r="140" spans="1:11" x14ac:dyDescent="0.25">
      <c r="A140" s="26">
        <v>136</v>
      </c>
      <c r="B140" s="27">
        <v>45890</v>
      </c>
      <c r="C140" s="26" t="s">
        <v>179</v>
      </c>
      <c r="D140" s="28">
        <v>1875487812001</v>
      </c>
      <c r="E140" s="29" t="s">
        <v>30</v>
      </c>
      <c r="F140" s="29">
        <v>2</v>
      </c>
      <c r="G140" s="29" t="s">
        <v>31</v>
      </c>
      <c r="H140" s="26" t="s">
        <v>32</v>
      </c>
      <c r="I140" s="26" t="s">
        <v>32</v>
      </c>
      <c r="J140" s="26" t="s">
        <v>40</v>
      </c>
      <c r="K140" s="26" t="s">
        <v>28</v>
      </c>
    </row>
    <row r="141" spans="1:11" x14ac:dyDescent="0.25">
      <c r="A141" s="26">
        <v>137</v>
      </c>
      <c r="B141" s="27">
        <v>45890</v>
      </c>
      <c r="C141" s="26" t="s">
        <v>180</v>
      </c>
      <c r="D141" s="28">
        <v>1612914142001</v>
      </c>
      <c r="E141" s="29" t="s">
        <v>35</v>
      </c>
      <c r="F141" s="29">
        <v>2</v>
      </c>
      <c r="G141" s="29" t="s">
        <v>31</v>
      </c>
      <c r="H141" s="26" t="s">
        <v>32</v>
      </c>
      <c r="I141" s="26" t="s">
        <v>32</v>
      </c>
      <c r="J141" s="26" t="s">
        <v>40</v>
      </c>
      <c r="K141" s="26" t="s">
        <v>28</v>
      </c>
    </row>
    <row r="142" spans="1:11" x14ac:dyDescent="0.25">
      <c r="A142" s="26">
        <v>138</v>
      </c>
      <c r="B142" s="27">
        <v>45890</v>
      </c>
      <c r="C142" s="26" t="s">
        <v>181</v>
      </c>
      <c r="D142" s="28">
        <v>2460180462001</v>
      </c>
      <c r="E142" s="29" t="s">
        <v>30</v>
      </c>
      <c r="F142" s="29">
        <v>2</v>
      </c>
      <c r="G142" s="29" t="s">
        <v>31</v>
      </c>
      <c r="H142" s="26" t="s">
        <v>32</v>
      </c>
      <c r="I142" s="26" t="s">
        <v>32</v>
      </c>
      <c r="J142" s="26" t="s">
        <v>40</v>
      </c>
      <c r="K142" s="26" t="s">
        <v>28</v>
      </c>
    </row>
    <row r="143" spans="1:11" x14ac:dyDescent="0.25">
      <c r="A143" s="26">
        <v>139</v>
      </c>
      <c r="B143" s="27">
        <v>45890</v>
      </c>
      <c r="C143" s="26" t="s">
        <v>182</v>
      </c>
      <c r="D143" s="28">
        <v>1994334212001</v>
      </c>
      <c r="E143" s="29" t="s">
        <v>30</v>
      </c>
      <c r="F143" s="29">
        <v>2</v>
      </c>
      <c r="G143" s="29" t="s">
        <v>31</v>
      </c>
      <c r="H143" s="26" t="s">
        <v>32</v>
      </c>
      <c r="I143" s="26" t="s">
        <v>32</v>
      </c>
      <c r="J143" s="26" t="s">
        <v>40</v>
      </c>
      <c r="K143" s="26" t="s">
        <v>28</v>
      </c>
    </row>
    <row r="144" spans="1:11" x14ac:dyDescent="0.25">
      <c r="A144" s="26">
        <v>140</v>
      </c>
      <c r="B144" s="27">
        <v>45891</v>
      </c>
      <c r="C144" s="26" t="s">
        <v>183</v>
      </c>
      <c r="D144" s="28">
        <v>2601385412001</v>
      </c>
      <c r="E144" s="29" t="s">
        <v>30</v>
      </c>
      <c r="F144" s="29">
        <v>4</v>
      </c>
      <c r="G144" s="29" t="s">
        <v>31</v>
      </c>
      <c r="H144" s="26" t="s">
        <v>32</v>
      </c>
      <c r="I144" s="26" t="s">
        <v>32</v>
      </c>
      <c r="J144" s="26" t="s">
        <v>53</v>
      </c>
      <c r="K144" s="26" t="s">
        <v>28</v>
      </c>
    </row>
    <row r="145" spans="1:11" x14ac:dyDescent="0.25">
      <c r="A145" s="26">
        <v>141</v>
      </c>
      <c r="B145" s="27">
        <v>45891</v>
      </c>
      <c r="C145" s="26" t="s">
        <v>184</v>
      </c>
      <c r="D145" s="28">
        <v>1299693312008</v>
      </c>
      <c r="E145" s="29" t="s">
        <v>30</v>
      </c>
      <c r="F145" s="29">
        <v>4</v>
      </c>
      <c r="G145" s="29" t="s">
        <v>31</v>
      </c>
      <c r="H145" s="26" t="s">
        <v>185</v>
      </c>
      <c r="I145" s="26" t="s">
        <v>32</v>
      </c>
      <c r="J145" s="26" t="s">
        <v>33</v>
      </c>
      <c r="K145" s="26" t="s">
        <v>28</v>
      </c>
    </row>
    <row r="146" spans="1:11" x14ac:dyDescent="0.25">
      <c r="A146" s="26">
        <v>142</v>
      </c>
      <c r="B146" s="27">
        <v>45891</v>
      </c>
      <c r="C146" s="26" t="s">
        <v>186</v>
      </c>
      <c r="D146" s="28">
        <v>2924138902009</v>
      </c>
      <c r="E146" s="29" t="s">
        <v>35</v>
      </c>
      <c r="F146" s="29">
        <v>2</v>
      </c>
      <c r="G146" s="29" t="s">
        <v>31</v>
      </c>
      <c r="H146" s="26" t="s">
        <v>106</v>
      </c>
      <c r="I146" s="26" t="s">
        <v>32</v>
      </c>
      <c r="J146" s="26" t="s">
        <v>53</v>
      </c>
      <c r="K146" s="26" t="s">
        <v>28</v>
      </c>
    </row>
    <row r="147" spans="1:11" x14ac:dyDescent="0.25">
      <c r="A147" s="26">
        <v>143</v>
      </c>
      <c r="B147" s="27">
        <v>45891</v>
      </c>
      <c r="C147" s="26" t="s">
        <v>187</v>
      </c>
      <c r="D147" s="28">
        <v>1951904752001</v>
      </c>
      <c r="E147" s="29" t="s">
        <v>35</v>
      </c>
      <c r="F147" s="29">
        <v>3</v>
      </c>
      <c r="G147" s="29" t="s">
        <v>31</v>
      </c>
      <c r="H147" s="26" t="s">
        <v>32</v>
      </c>
      <c r="I147" s="26" t="s">
        <v>32</v>
      </c>
      <c r="J147" s="26" t="s">
        <v>53</v>
      </c>
      <c r="K147" s="26" t="s">
        <v>28</v>
      </c>
    </row>
    <row r="148" spans="1:11" x14ac:dyDescent="0.25">
      <c r="A148" s="26">
        <v>144</v>
      </c>
      <c r="B148" s="27">
        <v>45891</v>
      </c>
      <c r="C148" s="26" t="s">
        <v>188</v>
      </c>
      <c r="D148" s="28">
        <v>2563264282001</v>
      </c>
      <c r="E148" s="29" t="s">
        <v>35</v>
      </c>
      <c r="F148" s="29">
        <v>4</v>
      </c>
      <c r="G148" s="29" t="s">
        <v>31</v>
      </c>
      <c r="H148" s="26" t="s">
        <v>32</v>
      </c>
      <c r="I148" s="26" t="s">
        <v>32</v>
      </c>
      <c r="J148" s="26" t="s">
        <v>53</v>
      </c>
      <c r="K148" s="26" t="s">
        <v>28</v>
      </c>
    </row>
    <row r="149" spans="1:11" x14ac:dyDescent="0.25">
      <c r="A149" s="26">
        <v>145</v>
      </c>
      <c r="B149" s="27">
        <v>45891</v>
      </c>
      <c r="C149" s="26" t="s">
        <v>189</v>
      </c>
      <c r="D149" s="28">
        <v>1658312272005</v>
      </c>
      <c r="E149" s="29" t="s">
        <v>30</v>
      </c>
      <c r="F149" s="29">
        <v>2</v>
      </c>
      <c r="G149" s="29" t="s">
        <v>31</v>
      </c>
      <c r="H149" s="26" t="s">
        <v>32</v>
      </c>
      <c r="I149" s="26" t="s">
        <v>32</v>
      </c>
      <c r="J149" s="26" t="s">
        <v>53</v>
      </c>
      <c r="K149" s="26" t="s">
        <v>28</v>
      </c>
    </row>
    <row r="150" spans="1:11" x14ac:dyDescent="0.25">
      <c r="A150" s="26">
        <v>146</v>
      </c>
      <c r="B150" s="27">
        <v>45891</v>
      </c>
      <c r="C150" s="26" t="s">
        <v>190</v>
      </c>
      <c r="D150" s="28">
        <v>1823870382011</v>
      </c>
      <c r="E150" s="29" t="s">
        <v>30</v>
      </c>
      <c r="F150" s="29">
        <v>4</v>
      </c>
      <c r="G150" s="29" t="s">
        <v>31</v>
      </c>
      <c r="H150" s="26" t="s">
        <v>71</v>
      </c>
      <c r="I150" s="26" t="s">
        <v>32</v>
      </c>
      <c r="J150" s="26" t="s">
        <v>53</v>
      </c>
      <c r="K150" s="26" t="s">
        <v>28</v>
      </c>
    </row>
    <row r="151" spans="1:11" x14ac:dyDescent="0.25">
      <c r="A151" s="26">
        <v>147</v>
      </c>
      <c r="B151" s="27">
        <v>45894</v>
      </c>
      <c r="C151" s="26" t="s">
        <v>191</v>
      </c>
      <c r="D151" s="28">
        <v>1790708000202</v>
      </c>
      <c r="E151" s="29" t="s">
        <v>30</v>
      </c>
      <c r="F151" s="29">
        <v>2</v>
      </c>
      <c r="G151" s="29" t="s">
        <v>31</v>
      </c>
      <c r="H151" s="26" t="s">
        <v>32</v>
      </c>
      <c r="I151" s="26" t="s">
        <v>32</v>
      </c>
      <c r="J151" s="26" t="s">
        <v>170</v>
      </c>
      <c r="K151" s="26" t="s">
        <v>28</v>
      </c>
    </row>
    <row r="152" spans="1:11" x14ac:dyDescent="0.25">
      <c r="A152" s="26">
        <v>148</v>
      </c>
      <c r="B152" s="27">
        <v>45894</v>
      </c>
      <c r="C152" s="26" t="s">
        <v>192</v>
      </c>
      <c r="D152" s="28">
        <v>1993631102001</v>
      </c>
      <c r="E152" s="29" t="s">
        <v>30</v>
      </c>
      <c r="F152" s="29">
        <v>2</v>
      </c>
      <c r="G152" s="29" t="s">
        <v>31</v>
      </c>
      <c r="H152" s="26" t="s">
        <v>32</v>
      </c>
      <c r="I152" s="26" t="s">
        <v>32</v>
      </c>
      <c r="J152" s="26" t="s">
        <v>170</v>
      </c>
      <c r="K152" s="26" t="s">
        <v>28</v>
      </c>
    </row>
    <row r="153" spans="1:11" x14ac:dyDescent="0.25">
      <c r="A153" s="26">
        <v>149</v>
      </c>
      <c r="B153" s="27">
        <v>45894</v>
      </c>
      <c r="C153" s="26" t="s">
        <v>193</v>
      </c>
      <c r="D153" s="28">
        <v>2779134461801</v>
      </c>
      <c r="E153" s="29" t="s">
        <v>35</v>
      </c>
      <c r="F153" s="29">
        <v>2</v>
      </c>
      <c r="G153" s="29" t="s">
        <v>31</v>
      </c>
      <c r="H153" s="26" t="s">
        <v>32</v>
      </c>
      <c r="I153" s="26" t="s">
        <v>32</v>
      </c>
      <c r="J153" s="26" t="s">
        <v>170</v>
      </c>
      <c r="K153" s="26" t="s">
        <v>28</v>
      </c>
    </row>
    <row r="154" spans="1:11" x14ac:dyDescent="0.25">
      <c r="A154" s="26">
        <v>150</v>
      </c>
      <c r="B154" s="27">
        <v>45894</v>
      </c>
      <c r="C154" s="26" t="s">
        <v>175</v>
      </c>
      <c r="D154" s="28">
        <v>2252089542001</v>
      </c>
      <c r="E154" s="29" t="s">
        <v>35</v>
      </c>
      <c r="F154" s="29">
        <v>2</v>
      </c>
      <c r="G154" s="29" t="s">
        <v>31</v>
      </c>
      <c r="H154" s="26" t="s">
        <v>32</v>
      </c>
      <c r="I154" s="26" t="s">
        <v>32</v>
      </c>
      <c r="J154" s="26" t="s">
        <v>33</v>
      </c>
      <c r="K154" s="26" t="s">
        <v>28</v>
      </c>
    </row>
    <row r="155" spans="1:11" x14ac:dyDescent="0.25">
      <c r="A155" s="26">
        <v>151</v>
      </c>
      <c r="B155" s="27">
        <v>45894</v>
      </c>
      <c r="C155" s="26" t="s">
        <v>194</v>
      </c>
      <c r="D155" s="28">
        <v>2817134051907</v>
      </c>
      <c r="E155" s="29" t="s">
        <v>30</v>
      </c>
      <c r="F155" s="29">
        <v>2</v>
      </c>
      <c r="G155" s="29" t="s">
        <v>31</v>
      </c>
      <c r="H155" s="26" t="s">
        <v>32</v>
      </c>
      <c r="I155" s="26" t="s">
        <v>32</v>
      </c>
      <c r="J155" s="26" t="s">
        <v>170</v>
      </c>
      <c r="K155" s="26" t="s">
        <v>28</v>
      </c>
    </row>
    <row r="156" spans="1:11" x14ac:dyDescent="0.25">
      <c r="A156" s="26">
        <v>152</v>
      </c>
      <c r="B156" s="27">
        <v>45894</v>
      </c>
      <c r="C156" s="26" t="s">
        <v>163</v>
      </c>
      <c r="D156" s="28">
        <v>1924621052001</v>
      </c>
      <c r="E156" s="29" t="s">
        <v>35</v>
      </c>
      <c r="F156" s="29">
        <v>2</v>
      </c>
      <c r="G156" s="29" t="s">
        <v>31</v>
      </c>
      <c r="H156" s="26" t="s">
        <v>32</v>
      </c>
      <c r="I156" s="26" t="s">
        <v>32</v>
      </c>
      <c r="J156" s="26" t="s">
        <v>53</v>
      </c>
      <c r="K156" s="26" t="s">
        <v>28</v>
      </c>
    </row>
    <row r="157" spans="1:11" x14ac:dyDescent="0.25">
      <c r="A157" s="26">
        <v>153</v>
      </c>
      <c r="B157" s="27">
        <v>45894</v>
      </c>
      <c r="C157" s="26" t="s">
        <v>195</v>
      </c>
      <c r="D157" s="28">
        <v>2165355652001</v>
      </c>
      <c r="E157" s="29" t="s">
        <v>35</v>
      </c>
      <c r="F157" s="29">
        <v>2</v>
      </c>
      <c r="G157" s="29" t="s">
        <v>31</v>
      </c>
      <c r="H157" s="26" t="s">
        <v>32</v>
      </c>
      <c r="I157" s="26" t="s">
        <v>32</v>
      </c>
      <c r="J157" s="26" t="s">
        <v>170</v>
      </c>
      <c r="K157" s="26" t="s">
        <v>28</v>
      </c>
    </row>
    <row r="158" spans="1:11" x14ac:dyDescent="0.25">
      <c r="A158" s="26">
        <v>154</v>
      </c>
      <c r="B158" s="27">
        <v>45894</v>
      </c>
      <c r="C158" s="26" t="s">
        <v>196</v>
      </c>
      <c r="D158" s="28">
        <v>2471075172001</v>
      </c>
      <c r="E158" s="29" t="s">
        <v>30</v>
      </c>
      <c r="F158" s="29">
        <v>2</v>
      </c>
      <c r="G158" s="29" t="s">
        <v>31</v>
      </c>
      <c r="H158" s="26" t="s">
        <v>32</v>
      </c>
      <c r="I158" s="26" t="s">
        <v>32</v>
      </c>
      <c r="J158" s="26" t="s">
        <v>170</v>
      </c>
      <c r="K158" s="26" t="s">
        <v>28</v>
      </c>
    </row>
    <row r="159" spans="1:11" x14ac:dyDescent="0.25">
      <c r="A159" s="26">
        <v>155</v>
      </c>
      <c r="B159" s="27">
        <v>45894</v>
      </c>
      <c r="C159" s="26" t="s">
        <v>197</v>
      </c>
      <c r="D159" s="28">
        <v>1760167242001</v>
      </c>
      <c r="E159" s="29" t="s">
        <v>35</v>
      </c>
      <c r="F159" s="29">
        <v>2</v>
      </c>
      <c r="G159" s="29" t="s">
        <v>31</v>
      </c>
      <c r="H159" s="26" t="s">
        <v>32</v>
      </c>
      <c r="I159" s="26" t="s">
        <v>32</v>
      </c>
      <c r="J159" s="26" t="s">
        <v>53</v>
      </c>
      <c r="K159" s="26" t="s">
        <v>28</v>
      </c>
    </row>
    <row r="160" spans="1:11" x14ac:dyDescent="0.25">
      <c r="A160" s="26">
        <v>156</v>
      </c>
      <c r="B160" s="27">
        <v>45894</v>
      </c>
      <c r="C160" s="26" t="s">
        <v>198</v>
      </c>
      <c r="D160" s="28">
        <v>2472542102001</v>
      </c>
      <c r="E160" s="29" t="s">
        <v>30</v>
      </c>
      <c r="F160" s="29">
        <v>2</v>
      </c>
      <c r="G160" s="29" t="s">
        <v>31</v>
      </c>
      <c r="H160" s="26" t="s">
        <v>32</v>
      </c>
      <c r="I160" s="26" t="s">
        <v>32</v>
      </c>
      <c r="J160" s="26" t="s">
        <v>199</v>
      </c>
      <c r="K160" s="26" t="s">
        <v>28</v>
      </c>
    </row>
    <row r="161" spans="1:11" x14ac:dyDescent="0.25">
      <c r="A161" s="26">
        <v>157</v>
      </c>
      <c r="B161" s="27">
        <v>45894</v>
      </c>
      <c r="C161" s="26" t="s">
        <v>200</v>
      </c>
      <c r="D161" s="28">
        <v>1934183632003</v>
      </c>
      <c r="E161" s="29" t="s">
        <v>30</v>
      </c>
      <c r="F161" s="29">
        <v>2</v>
      </c>
      <c r="G161" s="29" t="s">
        <v>31</v>
      </c>
      <c r="H161" s="26" t="s">
        <v>62</v>
      </c>
      <c r="I161" s="26" t="s">
        <v>32</v>
      </c>
      <c r="J161" s="26" t="s">
        <v>113</v>
      </c>
      <c r="K161" s="26" t="s">
        <v>28</v>
      </c>
    </row>
    <row r="162" spans="1:11" x14ac:dyDescent="0.25">
      <c r="A162" s="26">
        <v>158</v>
      </c>
      <c r="B162" s="27">
        <v>45894</v>
      </c>
      <c r="C162" s="26" t="s">
        <v>201</v>
      </c>
      <c r="D162" s="28">
        <v>1915098922003</v>
      </c>
      <c r="E162" s="29" t="s">
        <v>35</v>
      </c>
      <c r="F162" s="29">
        <v>2</v>
      </c>
      <c r="G162" s="29" t="s">
        <v>31</v>
      </c>
      <c r="H162" s="26" t="s">
        <v>62</v>
      </c>
      <c r="I162" s="26" t="s">
        <v>32</v>
      </c>
      <c r="J162" s="26" t="s">
        <v>113</v>
      </c>
      <c r="K162" s="26" t="s">
        <v>28</v>
      </c>
    </row>
    <row r="163" spans="1:11" x14ac:dyDescent="0.25">
      <c r="A163" s="26">
        <v>159</v>
      </c>
      <c r="B163" s="27">
        <v>45895</v>
      </c>
      <c r="C163" s="26" t="s">
        <v>202</v>
      </c>
      <c r="D163" s="28">
        <v>2534052110101</v>
      </c>
      <c r="E163" s="29" t="s">
        <v>30</v>
      </c>
      <c r="F163" s="29">
        <v>2</v>
      </c>
      <c r="G163" s="29" t="s">
        <v>31</v>
      </c>
      <c r="H163" s="26" t="s">
        <v>139</v>
      </c>
      <c r="I163" s="26" t="s">
        <v>32</v>
      </c>
      <c r="J163" s="26" t="s">
        <v>170</v>
      </c>
      <c r="K163" s="26" t="s">
        <v>28</v>
      </c>
    </row>
    <row r="164" spans="1:11" x14ac:dyDescent="0.25">
      <c r="A164" s="26">
        <v>160</v>
      </c>
      <c r="B164" s="27">
        <v>45895</v>
      </c>
      <c r="C164" s="26" t="s">
        <v>203</v>
      </c>
      <c r="D164" s="28">
        <v>2317627632001</v>
      </c>
      <c r="E164" s="29" t="s">
        <v>30</v>
      </c>
      <c r="F164" s="29">
        <v>4</v>
      </c>
      <c r="G164" s="29" t="s">
        <v>31</v>
      </c>
      <c r="H164" s="26" t="s">
        <v>32</v>
      </c>
      <c r="I164" s="26" t="s">
        <v>32</v>
      </c>
      <c r="J164" s="26" t="s">
        <v>33</v>
      </c>
      <c r="K164" s="26" t="s">
        <v>28</v>
      </c>
    </row>
    <row r="165" spans="1:11" x14ac:dyDescent="0.25">
      <c r="A165" s="26">
        <v>161</v>
      </c>
      <c r="B165" s="27">
        <v>45895</v>
      </c>
      <c r="C165" s="26" t="s">
        <v>204</v>
      </c>
      <c r="D165" s="28">
        <v>2585064152001</v>
      </c>
      <c r="E165" s="29" t="s">
        <v>30</v>
      </c>
      <c r="F165" s="29">
        <v>3</v>
      </c>
      <c r="G165" s="29" t="s">
        <v>31</v>
      </c>
      <c r="H165" s="26" t="s">
        <v>32</v>
      </c>
      <c r="I165" s="26" t="s">
        <v>32</v>
      </c>
      <c r="J165" s="26" t="s">
        <v>33</v>
      </c>
      <c r="K165" s="26" t="s">
        <v>28</v>
      </c>
    </row>
    <row r="166" spans="1:11" x14ac:dyDescent="0.25">
      <c r="A166" s="26">
        <v>162</v>
      </c>
      <c r="B166" s="27">
        <v>45895</v>
      </c>
      <c r="C166" s="26" t="s">
        <v>205</v>
      </c>
      <c r="D166" s="28">
        <v>1827590322001</v>
      </c>
      <c r="E166" s="29" t="s">
        <v>30</v>
      </c>
      <c r="F166" s="29">
        <v>3</v>
      </c>
      <c r="G166" s="29" t="s">
        <v>31</v>
      </c>
      <c r="H166" s="26" t="s">
        <v>32</v>
      </c>
      <c r="I166" s="26" t="s">
        <v>32</v>
      </c>
      <c r="J166" s="26" t="s">
        <v>170</v>
      </c>
      <c r="K166" s="26" t="s">
        <v>28</v>
      </c>
    </row>
    <row r="167" spans="1:11" x14ac:dyDescent="0.25">
      <c r="A167" s="26">
        <v>163</v>
      </c>
      <c r="B167" s="27">
        <v>45895</v>
      </c>
      <c r="C167" s="26" t="s">
        <v>206</v>
      </c>
      <c r="D167" s="28">
        <v>2472995292001</v>
      </c>
      <c r="E167" s="29" t="s">
        <v>30</v>
      </c>
      <c r="F167" s="29">
        <v>2</v>
      </c>
      <c r="G167" s="29" t="s">
        <v>31</v>
      </c>
      <c r="H167" s="26" t="s">
        <v>32</v>
      </c>
      <c r="I167" s="26" t="s">
        <v>32</v>
      </c>
      <c r="J167" s="26" t="s">
        <v>170</v>
      </c>
      <c r="K167" s="26" t="s">
        <v>28</v>
      </c>
    </row>
    <row r="168" spans="1:11" x14ac:dyDescent="0.25">
      <c r="A168" s="26">
        <v>164</v>
      </c>
      <c r="B168" s="27">
        <v>45895</v>
      </c>
      <c r="C168" s="26" t="s">
        <v>207</v>
      </c>
      <c r="D168" s="28">
        <v>2112041102001</v>
      </c>
      <c r="E168" s="29" t="s">
        <v>30</v>
      </c>
      <c r="F168" s="29">
        <v>2</v>
      </c>
      <c r="G168" s="29" t="s">
        <v>31</v>
      </c>
      <c r="H168" s="26" t="s">
        <v>32</v>
      </c>
      <c r="I168" s="26" t="s">
        <v>32</v>
      </c>
      <c r="J168" s="26" t="s">
        <v>170</v>
      </c>
      <c r="K168" s="26" t="s">
        <v>28</v>
      </c>
    </row>
    <row r="169" spans="1:11" x14ac:dyDescent="0.25">
      <c r="A169" s="26">
        <v>165</v>
      </c>
      <c r="B169" s="27">
        <v>45895</v>
      </c>
      <c r="C169" s="26" t="s">
        <v>208</v>
      </c>
      <c r="D169" s="28">
        <v>1826124812001</v>
      </c>
      <c r="E169" s="29" t="s">
        <v>30</v>
      </c>
      <c r="F169" s="29">
        <v>4</v>
      </c>
      <c r="G169" s="29" t="s">
        <v>31</v>
      </c>
      <c r="H169" s="26" t="s">
        <v>32</v>
      </c>
      <c r="I169" s="26" t="s">
        <v>32</v>
      </c>
      <c r="J169" s="26" t="s">
        <v>53</v>
      </c>
      <c r="K169" s="26" t="s">
        <v>28</v>
      </c>
    </row>
    <row r="170" spans="1:11" x14ac:dyDescent="0.25">
      <c r="A170" s="26">
        <v>166</v>
      </c>
      <c r="B170" s="27">
        <v>45895</v>
      </c>
      <c r="C170" s="26" t="s">
        <v>209</v>
      </c>
      <c r="D170" s="28">
        <v>2147723222001</v>
      </c>
      <c r="E170" s="29" t="s">
        <v>30</v>
      </c>
      <c r="F170" s="29">
        <v>2</v>
      </c>
      <c r="G170" s="29" t="s">
        <v>31</v>
      </c>
      <c r="H170" s="26" t="s">
        <v>32</v>
      </c>
      <c r="I170" s="26" t="s">
        <v>32</v>
      </c>
      <c r="J170" s="26" t="s">
        <v>170</v>
      </c>
      <c r="K170" s="26" t="s">
        <v>28</v>
      </c>
    </row>
    <row r="171" spans="1:11" x14ac:dyDescent="0.25">
      <c r="A171" s="26">
        <v>167</v>
      </c>
      <c r="B171" s="27">
        <v>45895</v>
      </c>
      <c r="C171" s="26" t="s">
        <v>210</v>
      </c>
      <c r="D171" s="28">
        <v>2519682942006</v>
      </c>
      <c r="E171" s="29" t="s">
        <v>30</v>
      </c>
      <c r="F171" s="29">
        <v>2</v>
      </c>
      <c r="G171" s="29" t="s">
        <v>31</v>
      </c>
      <c r="H171" s="26" t="s">
        <v>32</v>
      </c>
      <c r="I171" s="26" t="s">
        <v>32</v>
      </c>
      <c r="J171" s="26" t="s">
        <v>53</v>
      </c>
      <c r="K171" s="26" t="s">
        <v>28</v>
      </c>
    </row>
    <row r="172" spans="1:11" x14ac:dyDescent="0.25">
      <c r="A172" s="26">
        <v>168</v>
      </c>
      <c r="B172" s="27">
        <v>45895</v>
      </c>
      <c r="C172" s="26" t="s">
        <v>211</v>
      </c>
      <c r="D172" s="28">
        <v>3310385951801</v>
      </c>
      <c r="E172" s="29" t="s">
        <v>35</v>
      </c>
      <c r="F172" s="29">
        <v>2</v>
      </c>
      <c r="G172" s="29" t="s">
        <v>31</v>
      </c>
      <c r="H172" s="26" t="s">
        <v>212</v>
      </c>
      <c r="I172" s="26" t="s">
        <v>212</v>
      </c>
      <c r="J172" s="26" t="s">
        <v>170</v>
      </c>
      <c r="K172" s="26" t="s">
        <v>28</v>
      </c>
    </row>
    <row r="173" spans="1:11" x14ac:dyDescent="0.25">
      <c r="A173" s="26">
        <v>169</v>
      </c>
      <c r="B173" s="27">
        <v>45895</v>
      </c>
      <c r="C173" s="26" t="s">
        <v>213</v>
      </c>
      <c r="D173" s="28">
        <v>2178121202005</v>
      </c>
      <c r="E173" s="29" t="s">
        <v>30</v>
      </c>
      <c r="F173" s="29">
        <v>2</v>
      </c>
      <c r="G173" s="29" t="s">
        <v>31</v>
      </c>
      <c r="H173" s="26" t="s">
        <v>32</v>
      </c>
      <c r="I173" s="26" t="s">
        <v>32</v>
      </c>
      <c r="J173" s="26" t="s">
        <v>170</v>
      </c>
      <c r="K173" s="26" t="s">
        <v>28</v>
      </c>
    </row>
    <row r="174" spans="1:11" x14ac:dyDescent="0.25">
      <c r="A174" s="26">
        <v>170</v>
      </c>
      <c r="B174" s="27">
        <v>45895</v>
      </c>
      <c r="C174" s="26" t="s">
        <v>214</v>
      </c>
      <c r="D174" s="28">
        <v>2326935522001</v>
      </c>
      <c r="E174" s="29" t="s">
        <v>35</v>
      </c>
      <c r="F174" s="29">
        <v>2</v>
      </c>
      <c r="G174" s="29" t="s">
        <v>31</v>
      </c>
      <c r="H174" s="26" t="s">
        <v>32</v>
      </c>
      <c r="I174" s="26" t="s">
        <v>32</v>
      </c>
      <c r="J174" s="26" t="s">
        <v>170</v>
      </c>
      <c r="K174" s="26" t="s">
        <v>28</v>
      </c>
    </row>
    <row r="175" spans="1:11" x14ac:dyDescent="0.25">
      <c r="A175" s="26">
        <v>171</v>
      </c>
      <c r="B175" s="27">
        <v>45895</v>
      </c>
      <c r="C175" s="26" t="s">
        <v>215</v>
      </c>
      <c r="D175" s="28">
        <v>2485558552001</v>
      </c>
      <c r="E175" s="29" t="s">
        <v>35</v>
      </c>
      <c r="F175" s="29">
        <v>3</v>
      </c>
      <c r="G175" s="29" t="s">
        <v>31</v>
      </c>
      <c r="H175" s="26" t="s">
        <v>32</v>
      </c>
      <c r="I175" s="26" t="s">
        <v>32</v>
      </c>
      <c r="J175" s="26" t="s">
        <v>33</v>
      </c>
      <c r="K175" s="26" t="s">
        <v>28</v>
      </c>
    </row>
    <row r="176" spans="1:11" x14ac:dyDescent="0.25">
      <c r="A176" s="26">
        <v>172</v>
      </c>
      <c r="B176" s="27">
        <v>45895</v>
      </c>
      <c r="C176" s="26" t="s">
        <v>216</v>
      </c>
      <c r="D176" s="28">
        <v>3387621752010</v>
      </c>
      <c r="E176" s="29" t="s">
        <v>35</v>
      </c>
      <c r="F176" s="29">
        <v>3</v>
      </c>
      <c r="G176" s="29" t="s">
        <v>31</v>
      </c>
      <c r="H176" s="26" t="s">
        <v>32</v>
      </c>
      <c r="I176" s="26" t="s">
        <v>32</v>
      </c>
      <c r="J176" s="26" t="s">
        <v>170</v>
      </c>
      <c r="K176" s="26" t="s">
        <v>28</v>
      </c>
    </row>
    <row r="177" spans="1:11" x14ac:dyDescent="0.25">
      <c r="A177" s="26">
        <v>173</v>
      </c>
      <c r="B177" s="27">
        <v>45896</v>
      </c>
      <c r="C177" s="26" t="s">
        <v>217</v>
      </c>
      <c r="D177" s="28">
        <v>2423890742001</v>
      </c>
      <c r="E177" s="29" t="s">
        <v>35</v>
      </c>
      <c r="F177" s="29">
        <v>2</v>
      </c>
      <c r="G177" s="29" t="s">
        <v>31</v>
      </c>
      <c r="H177" s="26" t="s">
        <v>32</v>
      </c>
      <c r="I177" s="26" t="s">
        <v>32</v>
      </c>
      <c r="J177" s="26" t="s">
        <v>170</v>
      </c>
      <c r="K177" s="26" t="s">
        <v>28</v>
      </c>
    </row>
    <row r="178" spans="1:11" x14ac:dyDescent="0.25">
      <c r="A178" s="26">
        <v>174</v>
      </c>
      <c r="B178" s="27">
        <v>45896</v>
      </c>
      <c r="C178" s="26" t="s">
        <v>203</v>
      </c>
      <c r="D178" s="28">
        <v>2317627632201</v>
      </c>
      <c r="E178" s="29" t="s">
        <v>30</v>
      </c>
      <c r="F178" s="29">
        <v>4</v>
      </c>
      <c r="G178" s="29" t="s">
        <v>31</v>
      </c>
      <c r="H178" s="26" t="s">
        <v>32</v>
      </c>
      <c r="I178" s="26" t="s">
        <v>32</v>
      </c>
      <c r="J178" s="26" t="s">
        <v>33</v>
      </c>
      <c r="K178" s="26" t="s">
        <v>28</v>
      </c>
    </row>
    <row r="179" spans="1:11" x14ac:dyDescent="0.25">
      <c r="A179" s="26">
        <v>175</v>
      </c>
      <c r="B179" s="27">
        <v>45896</v>
      </c>
      <c r="C179" s="26" t="s">
        <v>163</v>
      </c>
      <c r="D179" s="28">
        <v>1924621052001</v>
      </c>
      <c r="E179" s="29" t="s">
        <v>35</v>
      </c>
      <c r="F179" s="29">
        <v>2</v>
      </c>
      <c r="G179" s="29" t="s">
        <v>31</v>
      </c>
      <c r="H179" s="26" t="s">
        <v>32</v>
      </c>
      <c r="I179" s="26" t="s">
        <v>32</v>
      </c>
      <c r="J179" s="26" t="s">
        <v>53</v>
      </c>
      <c r="K179" s="26" t="s">
        <v>28</v>
      </c>
    </row>
    <row r="180" spans="1:11" x14ac:dyDescent="0.25">
      <c r="A180" s="26">
        <v>176</v>
      </c>
      <c r="B180" s="27">
        <v>45896</v>
      </c>
      <c r="C180" s="26" t="s">
        <v>218</v>
      </c>
      <c r="D180" s="28">
        <v>1706515232001</v>
      </c>
      <c r="E180" s="29" t="s">
        <v>30</v>
      </c>
      <c r="F180" s="29">
        <v>2</v>
      </c>
      <c r="G180" s="29" t="s">
        <v>31</v>
      </c>
      <c r="H180" s="26" t="s">
        <v>32</v>
      </c>
      <c r="I180" s="26" t="s">
        <v>32</v>
      </c>
      <c r="J180" s="26" t="s">
        <v>199</v>
      </c>
      <c r="K180" s="26" t="s">
        <v>28</v>
      </c>
    </row>
    <row r="181" spans="1:11" x14ac:dyDescent="0.25">
      <c r="A181" s="26">
        <v>177</v>
      </c>
      <c r="B181" s="27">
        <v>45896</v>
      </c>
      <c r="C181" s="26" t="s">
        <v>219</v>
      </c>
      <c r="D181" s="28">
        <v>1729430292001</v>
      </c>
      <c r="E181" s="29" t="s">
        <v>35</v>
      </c>
      <c r="F181" s="29">
        <v>2</v>
      </c>
      <c r="G181" s="29" t="s">
        <v>31</v>
      </c>
      <c r="H181" s="26" t="s">
        <v>32</v>
      </c>
      <c r="I181" s="26" t="s">
        <v>32</v>
      </c>
      <c r="J181" s="26" t="s">
        <v>199</v>
      </c>
      <c r="K181" s="26" t="s">
        <v>28</v>
      </c>
    </row>
    <row r="182" spans="1:11" x14ac:dyDescent="0.25">
      <c r="A182" s="26">
        <v>178</v>
      </c>
      <c r="B182" s="27">
        <v>45896</v>
      </c>
      <c r="C182" s="26" t="s">
        <v>220</v>
      </c>
      <c r="D182" s="28">
        <v>2516674402011</v>
      </c>
      <c r="E182" s="29" t="s">
        <v>30</v>
      </c>
      <c r="F182" s="29">
        <v>4</v>
      </c>
      <c r="G182" s="29" t="s">
        <v>31</v>
      </c>
      <c r="H182" s="26" t="s">
        <v>71</v>
      </c>
      <c r="I182" s="26" t="s">
        <v>32</v>
      </c>
      <c r="J182" s="26" t="s">
        <v>33</v>
      </c>
      <c r="K182" s="26" t="s">
        <v>28</v>
      </c>
    </row>
    <row r="183" spans="1:11" x14ac:dyDescent="0.25">
      <c r="A183" s="26">
        <v>179</v>
      </c>
      <c r="B183" s="27">
        <v>45897</v>
      </c>
      <c r="C183" s="26" t="s">
        <v>221</v>
      </c>
      <c r="D183" s="28">
        <v>2495216442005</v>
      </c>
      <c r="E183" s="29" t="s">
        <v>30</v>
      </c>
      <c r="F183" s="29">
        <v>2</v>
      </c>
      <c r="G183" s="29" t="s">
        <v>31</v>
      </c>
      <c r="H183" s="26" t="s">
        <v>109</v>
      </c>
      <c r="I183" s="26" t="s">
        <v>32</v>
      </c>
      <c r="J183" s="26" t="s">
        <v>113</v>
      </c>
      <c r="K183" s="26" t="s">
        <v>28</v>
      </c>
    </row>
    <row r="184" spans="1:11" x14ac:dyDescent="0.25">
      <c r="A184" s="26">
        <v>180</v>
      </c>
      <c r="B184" s="27">
        <v>45897</v>
      </c>
      <c r="C184" s="26" t="s">
        <v>222</v>
      </c>
      <c r="D184" s="28">
        <v>2609007962004</v>
      </c>
      <c r="E184" s="29" t="s">
        <v>30</v>
      </c>
      <c r="F184" s="29">
        <v>2</v>
      </c>
      <c r="G184" s="29" t="s">
        <v>31</v>
      </c>
      <c r="H184" s="26" t="s">
        <v>51</v>
      </c>
      <c r="I184" s="26" t="s">
        <v>32</v>
      </c>
      <c r="J184" s="26" t="s">
        <v>33</v>
      </c>
      <c r="K184" s="26" t="s">
        <v>28</v>
      </c>
    </row>
    <row r="185" spans="1:11" x14ac:dyDescent="0.25">
      <c r="A185" s="26">
        <v>181</v>
      </c>
      <c r="B185" s="27">
        <v>45897</v>
      </c>
      <c r="C185" s="26" t="s">
        <v>223</v>
      </c>
      <c r="D185" s="28">
        <v>1915004292001</v>
      </c>
      <c r="E185" s="29" t="s">
        <v>35</v>
      </c>
      <c r="F185" s="29">
        <v>4</v>
      </c>
      <c r="G185" s="29" t="s">
        <v>31</v>
      </c>
      <c r="H185" s="26" t="s">
        <v>32</v>
      </c>
      <c r="I185" s="26" t="s">
        <v>32</v>
      </c>
      <c r="J185" s="26" t="s">
        <v>33</v>
      </c>
      <c r="K185" s="26" t="s">
        <v>28</v>
      </c>
    </row>
    <row r="186" spans="1:11" x14ac:dyDescent="0.25">
      <c r="A186" s="26">
        <v>182</v>
      </c>
      <c r="B186" s="27">
        <v>45897</v>
      </c>
      <c r="C186" s="26" t="s">
        <v>224</v>
      </c>
      <c r="D186" s="28">
        <v>1898703542001</v>
      </c>
      <c r="E186" s="29" t="s">
        <v>30</v>
      </c>
      <c r="F186" s="29">
        <v>4</v>
      </c>
      <c r="G186" s="29" t="s">
        <v>31</v>
      </c>
      <c r="H186" s="26" t="s">
        <v>32</v>
      </c>
      <c r="I186" s="26" t="s">
        <v>32</v>
      </c>
      <c r="J186" s="26" t="s">
        <v>53</v>
      </c>
      <c r="K186" s="26" t="s">
        <v>28</v>
      </c>
    </row>
    <row r="187" spans="1:11" x14ac:dyDescent="0.25">
      <c r="A187" s="26">
        <v>183</v>
      </c>
      <c r="B187" s="27">
        <v>45898</v>
      </c>
      <c r="C187" s="26" t="s">
        <v>225</v>
      </c>
      <c r="D187" s="28">
        <v>2326546922001</v>
      </c>
      <c r="E187" s="29" t="s">
        <v>30</v>
      </c>
      <c r="F187" s="29">
        <v>2</v>
      </c>
      <c r="G187" s="29" t="s">
        <v>31</v>
      </c>
      <c r="H187" s="26" t="s">
        <v>32</v>
      </c>
      <c r="I187" s="26" t="s">
        <v>32</v>
      </c>
      <c r="J187" s="26" t="s">
        <v>53</v>
      </c>
      <c r="K187" s="26" t="s">
        <v>28</v>
      </c>
    </row>
    <row r="188" spans="1:11" x14ac:dyDescent="0.25">
      <c r="A188" s="26">
        <v>184</v>
      </c>
      <c r="B188" s="27">
        <v>45898</v>
      </c>
      <c r="C188" s="26" t="s">
        <v>226</v>
      </c>
      <c r="D188" s="28">
        <v>5786330722004</v>
      </c>
      <c r="E188" s="29" t="s">
        <v>30</v>
      </c>
      <c r="F188" s="29">
        <v>4</v>
      </c>
      <c r="G188" s="29" t="s">
        <v>31</v>
      </c>
      <c r="H188" s="26" t="s">
        <v>32</v>
      </c>
      <c r="I188" s="26" t="s">
        <v>32</v>
      </c>
      <c r="J188" s="26" t="s">
        <v>33</v>
      </c>
      <c r="K188" s="26" t="s">
        <v>28</v>
      </c>
    </row>
    <row r="189" spans="1:11" x14ac:dyDescent="0.25">
      <c r="A189" s="26">
        <v>185</v>
      </c>
      <c r="B189" s="27">
        <v>45898</v>
      </c>
      <c r="C189" s="26" t="s">
        <v>227</v>
      </c>
      <c r="D189" s="28">
        <v>2252089542001</v>
      </c>
      <c r="E189" s="29" t="s">
        <v>30</v>
      </c>
      <c r="F189" s="29">
        <v>2</v>
      </c>
      <c r="G189" s="29" t="s">
        <v>31</v>
      </c>
      <c r="H189" s="26" t="s">
        <v>32</v>
      </c>
      <c r="I189" s="26" t="s">
        <v>32</v>
      </c>
      <c r="J189" s="26" t="s">
        <v>33</v>
      </c>
      <c r="K189" s="26" t="s">
        <v>28</v>
      </c>
    </row>
    <row r="190" spans="1:11" x14ac:dyDescent="0.25">
      <c r="A190" s="26">
        <v>186</v>
      </c>
      <c r="B190" s="27">
        <v>45898</v>
      </c>
      <c r="C190" s="26" t="s">
        <v>228</v>
      </c>
      <c r="D190" s="28">
        <v>1595182101805</v>
      </c>
      <c r="E190" s="29" t="s">
        <v>35</v>
      </c>
      <c r="F190" s="29">
        <v>2</v>
      </c>
      <c r="G190" s="29" t="s">
        <v>31</v>
      </c>
      <c r="H190" s="26" t="s">
        <v>32</v>
      </c>
      <c r="I190" s="26" t="s">
        <v>32</v>
      </c>
      <c r="J190" s="26" t="s">
        <v>33</v>
      </c>
      <c r="K190" s="26" t="s">
        <v>28</v>
      </c>
    </row>
    <row r="191" spans="1:11" x14ac:dyDescent="0.25">
      <c r="A191" s="26">
        <v>187</v>
      </c>
      <c r="B191" s="27">
        <v>45898</v>
      </c>
      <c r="C191" s="26" t="s">
        <v>229</v>
      </c>
      <c r="D191" s="28">
        <v>1734785412001</v>
      </c>
      <c r="E191" s="29" t="s">
        <v>35</v>
      </c>
      <c r="F191" s="29">
        <v>3</v>
      </c>
      <c r="G191" s="29" t="s">
        <v>31</v>
      </c>
      <c r="H191" s="26" t="s">
        <v>32</v>
      </c>
      <c r="I191" s="26" t="s">
        <v>32</v>
      </c>
      <c r="J191" s="26" t="s">
        <v>33</v>
      </c>
      <c r="K191" s="26" t="s">
        <v>28</v>
      </c>
    </row>
    <row r="192" spans="1:11" x14ac:dyDescent="0.25">
      <c r="A192" s="26">
        <v>188</v>
      </c>
      <c r="B192" s="27">
        <v>45898</v>
      </c>
      <c r="C192" s="26" t="s">
        <v>230</v>
      </c>
      <c r="D192" s="28">
        <v>1761104100506</v>
      </c>
      <c r="E192" s="29" t="s">
        <v>35</v>
      </c>
      <c r="F192" s="29">
        <v>2</v>
      </c>
      <c r="G192" s="29" t="s">
        <v>31</v>
      </c>
      <c r="H192" s="26" t="s">
        <v>32</v>
      </c>
      <c r="I192" s="26" t="s">
        <v>32</v>
      </c>
      <c r="J192" s="26" t="s">
        <v>33</v>
      </c>
      <c r="K192" s="26" t="s">
        <v>28</v>
      </c>
    </row>
  </sheetData>
  <mergeCells count="1">
    <mergeCell ref="A1:K2"/>
  </mergeCells>
  <pageMargins left="0.70866141732283472" right="0.70866141732283472" top="0.74803149606299213" bottom="0.74803149606299213" header="0.31496062992125984" footer="0.31496062992125984"/>
  <pageSetup paperSize="5" scale="3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topLeftCell="A7" zoomScaleNormal="100" zoomScaleSheetLayoutView="100" workbookViewId="0">
      <selection activeCell="I23" sqref="I23"/>
    </sheetView>
  </sheetViews>
  <sheetFormatPr baseColWidth="10" defaultRowHeight="15" x14ac:dyDescent="0.25"/>
  <sheetData>
    <row r="1" spans="1:10" x14ac:dyDescent="0.25">
      <c r="A1" s="31" t="s">
        <v>19</v>
      </c>
      <c r="B1" s="31"/>
      <c r="C1" s="31"/>
      <c r="D1" s="31"/>
      <c r="E1" s="31"/>
      <c r="F1" s="31"/>
      <c r="G1" s="31"/>
      <c r="H1" s="20"/>
      <c r="I1" s="20"/>
      <c r="J1" s="20"/>
    </row>
    <row r="2" spans="1:10" x14ac:dyDescent="0.25">
      <c r="A2" s="32" t="s">
        <v>231</v>
      </c>
      <c r="B2" s="32"/>
      <c r="C2" s="32"/>
      <c r="D2" s="32"/>
      <c r="E2" s="32"/>
      <c r="F2" s="32"/>
      <c r="G2" s="32"/>
      <c r="H2" s="21"/>
      <c r="I2" s="21"/>
      <c r="J2" s="21"/>
    </row>
    <row r="3" spans="1:10" ht="23.25" x14ac:dyDescent="0.35"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33" t="s">
        <v>8</v>
      </c>
      <c r="B4" s="33"/>
      <c r="C4" s="33"/>
    </row>
    <row r="5" spans="1:10" x14ac:dyDescent="0.25">
      <c r="A5" s="3"/>
      <c r="B5" s="4" t="s">
        <v>9</v>
      </c>
      <c r="C5" s="5" t="s">
        <v>10</v>
      </c>
    </row>
    <row r="6" spans="1:10" x14ac:dyDescent="0.25">
      <c r="A6" s="6" t="s">
        <v>11</v>
      </c>
      <c r="B6" s="14">
        <v>0</v>
      </c>
      <c r="C6" s="15">
        <v>0</v>
      </c>
    </row>
    <row r="7" spans="1:10" x14ac:dyDescent="0.25">
      <c r="A7" s="6" t="s">
        <v>12</v>
      </c>
      <c r="B7" s="14">
        <v>0</v>
      </c>
      <c r="C7" s="15">
        <v>0</v>
      </c>
    </row>
    <row r="8" spans="1:10" x14ac:dyDescent="0.25">
      <c r="A8" s="6" t="s">
        <v>13</v>
      </c>
      <c r="B8" s="14">
        <v>100</v>
      </c>
      <c r="C8" s="15">
        <v>88</v>
      </c>
    </row>
    <row r="16" spans="1:10" x14ac:dyDescent="0.25">
      <c r="A16" s="34" t="s">
        <v>14</v>
      </c>
      <c r="B16" s="34"/>
      <c r="C16" s="34"/>
    </row>
    <row r="17" spans="1:3" x14ac:dyDescent="0.25">
      <c r="A17" s="7" t="s">
        <v>15</v>
      </c>
      <c r="B17" s="8" t="s">
        <v>16</v>
      </c>
      <c r="C17" s="9" t="s">
        <v>10</v>
      </c>
    </row>
    <row r="18" spans="1:3" x14ac:dyDescent="0.25">
      <c r="A18" s="7" t="s">
        <v>23</v>
      </c>
      <c r="B18" s="16">
        <v>0</v>
      </c>
      <c r="C18" s="17">
        <v>0</v>
      </c>
    </row>
    <row r="19" spans="1:3" x14ac:dyDescent="0.25">
      <c r="A19" s="7" t="s">
        <v>24</v>
      </c>
      <c r="B19" s="16">
        <v>53</v>
      </c>
      <c r="C19" s="17">
        <v>51</v>
      </c>
    </row>
    <row r="20" spans="1:3" x14ac:dyDescent="0.25">
      <c r="A20" s="7" t="s">
        <v>25</v>
      </c>
      <c r="B20" s="16">
        <v>17</v>
      </c>
      <c r="C20" s="17">
        <v>21</v>
      </c>
    </row>
    <row r="21" spans="1:3" ht="30" x14ac:dyDescent="0.25">
      <c r="A21" s="24" t="s">
        <v>26</v>
      </c>
      <c r="B21" s="16">
        <v>30</v>
      </c>
      <c r="C21" s="17">
        <v>16</v>
      </c>
    </row>
    <row r="27" spans="1:3" x14ac:dyDescent="0.25">
      <c r="A27" s="34" t="s">
        <v>18</v>
      </c>
      <c r="B27" s="34"/>
      <c r="C27" s="34"/>
    </row>
    <row r="28" spans="1:3" x14ac:dyDescent="0.25">
      <c r="A28" s="10"/>
      <c r="B28" s="6" t="s">
        <v>9</v>
      </c>
      <c r="C28" s="11" t="s">
        <v>10</v>
      </c>
    </row>
    <row r="29" spans="1:3" x14ac:dyDescent="0.25">
      <c r="A29" s="12" t="s">
        <v>17</v>
      </c>
      <c r="B29" s="18">
        <v>100</v>
      </c>
      <c r="C29" s="19">
        <v>88</v>
      </c>
    </row>
    <row r="30" spans="1:3" x14ac:dyDescent="0.25">
      <c r="A30" s="12" t="s">
        <v>12</v>
      </c>
      <c r="B30" s="18">
        <v>0</v>
      </c>
      <c r="C30" s="19">
        <v>0</v>
      </c>
    </row>
  </sheetData>
  <mergeCells count="5">
    <mergeCell ref="A1:G1"/>
    <mergeCell ref="A2:G2"/>
    <mergeCell ref="A4:C4"/>
    <mergeCell ref="A16:C16"/>
    <mergeCell ref="A27:C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GOBER. CHIQUIMULA</dc:creator>
  <cp:lastModifiedBy>Usuario</cp:lastModifiedBy>
  <cp:lastPrinted>2025-09-16T17:02:00Z</cp:lastPrinted>
  <dcterms:created xsi:type="dcterms:W3CDTF">2017-05-12T19:20:50Z</dcterms:created>
  <dcterms:modified xsi:type="dcterms:W3CDTF">2025-09-16T17:03:15Z</dcterms:modified>
</cp:coreProperties>
</file>